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25" tabRatio="727" firstSheet="8" activeTab="8"/>
  </bookViews>
  <sheets>
    <sheet name="P15" sheetId="1" state="hidden" r:id="rId1"/>
    <sheet name="P16" sheetId="2" state="hidden" r:id="rId2"/>
    <sheet name="P17" sheetId="3" state="hidden" r:id="rId3"/>
    <sheet name="P18" sheetId="4" state="hidden" r:id="rId4"/>
    <sheet name="P19" sheetId="5" state="hidden" r:id="rId5"/>
    <sheet name="P20" sheetId="6" state="hidden" r:id="rId6"/>
    <sheet name="P21" sheetId="7" state="hidden" r:id="rId7"/>
    <sheet name="P22" sheetId="8" state="hidden" r:id="rId8"/>
    <sheet name="葵区住所別収集日程表（R3~）" sheetId="9" r:id="rId9"/>
    <sheet name="駿河区住所別収集日程表（R３~）" sheetId="10" r:id="rId10"/>
  </sheets>
  <definedNames>
    <definedName name="_xlnm._FilterDatabase" localSheetId="8" hidden="1">'葵区住所別収集日程表（R3~）'!$A$2:$E$2</definedName>
    <definedName name="_xlnm._FilterDatabase" localSheetId="9" hidden="1">'駿河区住所別収集日程表（R３~）'!$A$2:$E$2</definedName>
    <definedName name="_xlfn.AGGREGATE" hidden="1">#NAME?</definedName>
    <definedName name="_xlnm.Print_Titles" localSheetId="0">'P15'!$1:$4</definedName>
    <definedName name="_xlnm.Print_Titles" localSheetId="1">'P16'!$1:$4</definedName>
    <definedName name="_xlnm.Print_Titles" localSheetId="2">'P17'!$1:$4</definedName>
    <definedName name="_xlnm.Print_Titles" localSheetId="3">'P18'!$1:$4</definedName>
    <definedName name="_xlnm.Print_Titles" localSheetId="4">'P19'!$1:$4</definedName>
    <definedName name="_xlnm.Print_Titles" localSheetId="5">'P20'!$1:$4</definedName>
    <definedName name="_xlnm.Print_Titles" localSheetId="6">'P21'!$1:$4</definedName>
    <definedName name="_xlnm.Print_Titles" localSheetId="7">'P22'!$1:$4</definedName>
    <definedName name="QW_名簿出力用">#REF!</definedName>
  </definedNames>
  <calcPr fullCalcOnLoad="1"/>
</workbook>
</file>

<file path=xl/sharedStrings.xml><?xml version="1.0" encoding="utf-8"?>
<sst xmlns="http://schemas.openxmlformats.org/spreadsheetml/2006/main" count="3376" uniqueCount="1027">
  <si>
    <t>小鹿</t>
  </si>
  <si>
    <t>川辺町１丁目、川辺町２丁目</t>
  </si>
  <si>
    <t>瓦場町</t>
  </si>
  <si>
    <t>北</t>
  </si>
  <si>
    <t>音羽町</t>
  </si>
  <si>
    <t>北安東１丁目</t>
  </si>
  <si>
    <t>第１木曜</t>
  </si>
  <si>
    <t>北安東２丁目</t>
  </si>
  <si>
    <t>第２月曜</t>
  </si>
  <si>
    <t>御前谷</t>
  </si>
  <si>
    <t>第３木曜</t>
  </si>
  <si>
    <t>五反田</t>
  </si>
  <si>
    <t>北安東３丁目、北安東４丁目</t>
  </si>
  <si>
    <t>小塚ヶ谷</t>
  </si>
  <si>
    <t>北大谷</t>
  </si>
  <si>
    <t>こども病院公舎</t>
  </si>
  <si>
    <t>北沼上</t>
  </si>
  <si>
    <t>五番町</t>
  </si>
  <si>
    <t>北番町</t>
  </si>
  <si>
    <t>呉服町1丁目、呉服町２丁目</t>
  </si>
  <si>
    <t>北丸子２丁目</t>
  </si>
  <si>
    <t>金座町</t>
  </si>
  <si>
    <t>第１木曜</t>
  </si>
  <si>
    <t>サーパス草薙運動場前</t>
  </si>
  <si>
    <t>細工所東、細工所西</t>
  </si>
  <si>
    <t>国吉田、国吉田国道</t>
  </si>
  <si>
    <t>材木町</t>
  </si>
  <si>
    <t>第３水曜</t>
  </si>
  <si>
    <t>栗原</t>
  </si>
  <si>
    <t>幸町</t>
  </si>
  <si>
    <t>車町</t>
  </si>
  <si>
    <t>栄町</t>
  </si>
  <si>
    <t>県営有明団地</t>
  </si>
  <si>
    <t>第３金曜</t>
  </si>
  <si>
    <t>桜木町</t>
  </si>
  <si>
    <t>県営北団地</t>
  </si>
  <si>
    <t>桜町</t>
  </si>
  <si>
    <t>県営登呂団地</t>
  </si>
  <si>
    <t>さつき町</t>
  </si>
  <si>
    <t>県営羽高団地</t>
  </si>
  <si>
    <t>沢川、逆川</t>
  </si>
  <si>
    <t>佐渡</t>
  </si>
  <si>
    <t>郷島</t>
  </si>
  <si>
    <t>紺屋町</t>
  </si>
  <si>
    <t>慈悲尾</t>
  </si>
  <si>
    <t>小瀬戸</t>
  </si>
  <si>
    <t>ＪＲ中田</t>
  </si>
  <si>
    <t>敷地１丁目、敷地２丁目</t>
  </si>
  <si>
    <t>第４火曜</t>
  </si>
  <si>
    <t>住吉町１丁目、住吉町２丁目</t>
  </si>
  <si>
    <t>七間町</t>
  </si>
  <si>
    <t>七番町</t>
  </si>
  <si>
    <t>駿河町</t>
  </si>
  <si>
    <t>下</t>
  </si>
  <si>
    <t>清閑町</t>
  </si>
  <si>
    <t>第１水曜</t>
  </si>
  <si>
    <t>第１木曜</t>
  </si>
  <si>
    <t>石部</t>
  </si>
  <si>
    <t>下与</t>
  </si>
  <si>
    <t>第２火曜</t>
  </si>
  <si>
    <t>城東町</t>
  </si>
  <si>
    <t>城内町</t>
  </si>
  <si>
    <t>昭府町</t>
  </si>
  <si>
    <t>城北</t>
  </si>
  <si>
    <t>第２木曜</t>
  </si>
  <si>
    <t>芹が谷</t>
  </si>
  <si>
    <t>昭和町</t>
  </si>
  <si>
    <t>浅間町１丁目、浅間町２丁目</t>
  </si>
  <si>
    <t>新赤目ヶ谷</t>
  </si>
  <si>
    <t>新川１丁目</t>
  </si>
  <si>
    <t>千代</t>
  </si>
  <si>
    <t>新川２丁目１～３区</t>
  </si>
  <si>
    <t>宗小路</t>
  </si>
  <si>
    <t>大工町</t>
  </si>
  <si>
    <t>新中町ビル</t>
  </si>
  <si>
    <t>建穂</t>
  </si>
  <si>
    <t>神明町</t>
  </si>
  <si>
    <t>岳美</t>
  </si>
  <si>
    <t>水道町</t>
  </si>
  <si>
    <t>辰起町</t>
  </si>
  <si>
    <t>末広町</t>
  </si>
  <si>
    <t>豊田、豊田３丁目</t>
  </si>
  <si>
    <t>第３金曜</t>
  </si>
  <si>
    <t>俵沢、俵峰</t>
  </si>
  <si>
    <t>豊原町</t>
  </si>
  <si>
    <t>登呂６丁目</t>
  </si>
  <si>
    <t>千代田３丁目</t>
  </si>
  <si>
    <t>登呂コープタウン</t>
  </si>
  <si>
    <t>第４火曜</t>
  </si>
  <si>
    <t>富沢</t>
  </si>
  <si>
    <t>長尾</t>
  </si>
  <si>
    <t>津島町</t>
  </si>
  <si>
    <t>堤町</t>
  </si>
  <si>
    <t>中田1丁目</t>
  </si>
  <si>
    <t>津渡野</t>
  </si>
  <si>
    <t>中田２丁目</t>
  </si>
  <si>
    <t>寺田</t>
  </si>
  <si>
    <t>中町</t>
  </si>
  <si>
    <t>天王町</t>
  </si>
  <si>
    <t>長沼１・２・３丁目、長沼３区</t>
  </si>
  <si>
    <t>伝馬町</t>
  </si>
  <si>
    <t>長沼２区、長沼４区、長沼５区</t>
  </si>
  <si>
    <t>中ノ郷</t>
  </si>
  <si>
    <t>中野新田</t>
  </si>
  <si>
    <t>東部団地</t>
  </si>
  <si>
    <t>中原</t>
  </si>
  <si>
    <t>通車町</t>
  </si>
  <si>
    <t>中平松</t>
  </si>
  <si>
    <t>研屋町</t>
  </si>
  <si>
    <t>中村町</t>
  </si>
  <si>
    <t>第３木曜</t>
  </si>
  <si>
    <t>中吉田</t>
  </si>
  <si>
    <t>土太夫町</t>
  </si>
  <si>
    <t>奈良間</t>
  </si>
  <si>
    <t>戸斗ノ谷</t>
  </si>
  <si>
    <t>二軒家</t>
  </si>
  <si>
    <t>西大谷</t>
  </si>
  <si>
    <t>西ヶ谷</t>
  </si>
  <si>
    <t>錦町</t>
  </si>
  <si>
    <t>馬場町</t>
  </si>
  <si>
    <t>飯間</t>
  </si>
  <si>
    <t>西島</t>
  </si>
  <si>
    <t>西瀬名</t>
  </si>
  <si>
    <t>第２火曜</t>
  </si>
  <si>
    <t>東</t>
  </si>
  <si>
    <t>西千代田町</t>
  </si>
  <si>
    <t>東大谷</t>
  </si>
  <si>
    <t>西中原</t>
  </si>
  <si>
    <t>西奈団地</t>
  </si>
  <si>
    <t>東瀬名町</t>
  </si>
  <si>
    <t>西平松</t>
  </si>
  <si>
    <t>東鷹匠町</t>
  </si>
  <si>
    <t>東千代田</t>
  </si>
  <si>
    <t>西門町</t>
  </si>
  <si>
    <t>東千代田３丁目</t>
  </si>
  <si>
    <t>西脇</t>
  </si>
  <si>
    <t>東若松町</t>
  </si>
  <si>
    <t>二番町</t>
  </si>
  <si>
    <t>聖一色</t>
  </si>
  <si>
    <t>根古屋</t>
  </si>
  <si>
    <t>野田平</t>
  </si>
  <si>
    <t>日出町</t>
  </si>
  <si>
    <t>ハイコーポ池田山</t>
  </si>
  <si>
    <t>平沢</t>
  </si>
  <si>
    <t>羽衣第一、第二アパート</t>
  </si>
  <si>
    <t>平山</t>
  </si>
  <si>
    <t>長谷町</t>
  </si>
  <si>
    <t>広野（東名高速道以北）</t>
  </si>
  <si>
    <t>羽高</t>
  </si>
  <si>
    <t>広野（東名高速道以南）</t>
  </si>
  <si>
    <t>八番町</t>
  </si>
  <si>
    <t>フェリス本通り</t>
  </si>
  <si>
    <t>福田ヶ谷</t>
  </si>
  <si>
    <t>富厚里</t>
  </si>
  <si>
    <t>富士見町</t>
  </si>
  <si>
    <t>双葉町</t>
  </si>
  <si>
    <t>舟川</t>
  </si>
  <si>
    <t>古庄</t>
  </si>
  <si>
    <t>古宿</t>
  </si>
  <si>
    <t>丸山町</t>
  </si>
  <si>
    <t>平和１丁目</t>
  </si>
  <si>
    <t>みかど町</t>
  </si>
  <si>
    <t>美川町</t>
  </si>
  <si>
    <t>本通西町</t>
  </si>
  <si>
    <t>水梨古瀬名</t>
  </si>
  <si>
    <t>第１月曜</t>
  </si>
  <si>
    <t>水見色</t>
  </si>
  <si>
    <t>見瀬上</t>
  </si>
  <si>
    <t>第１木曜</t>
  </si>
  <si>
    <t>曲金７丁目</t>
  </si>
  <si>
    <t>見瀬中、見瀬下</t>
  </si>
  <si>
    <t>牧ヶ谷</t>
  </si>
  <si>
    <t>緑が丘町</t>
  </si>
  <si>
    <t>緑町</t>
  </si>
  <si>
    <t>松野</t>
  </si>
  <si>
    <t>南町1区、南町２区</t>
  </si>
  <si>
    <t>松森町</t>
  </si>
  <si>
    <t>南安倍町</t>
  </si>
  <si>
    <t>南奥、南中</t>
  </si>
  <si>
    <t>馬淵１丁目２区</t>
  </si>
  <si>
    <t>南瀬名</t>
  </si>
  <si>
    <t>南田町</t>
  </si>
  <si>
    <t>南幕ヶ谷</t>
  </si>
  <si>
    <t>丸子新田</t>
  </si>
  <si>
    <t>南沼上</t>
  </si>
  <si>
    <t>南沼上西部</t>
  </si>
  <si>
    <t>八幡４丁目、八幡５丁目</t>
  </si>
  <si>
    <t>山崎</t>
  </si>
  <si>
    <t>美原町</t>
  </si>
  <si>
    <t>大和１丁目、大和２丁目</t>
  </si>
  <si>
    <t>宮ヶ崎町</t>
  </si>
  <si>
    <t>山脇</t>
  </si>
  <si>
    <t>宮川</t>
  </si>
  <si>
    <t>弥生町</t>
  </si>
  <si>
    <t>宮竹１・２丁目</t>
  </si>
  <si>
    <t>油島</t>
  </si>
  <si>
    <t>宮本町</t>
  </si>
  <si>
    <t>柚木町</t>
  </si>
  <si>
    <t>御幸町</t>
  </si>
  <si>
    <t>弥勒１丁目、弥勒２丁目</t>
  </si>
  <si>
    <t>油山</t>
  </si>
  <si>
    <t>美和野</t>
  </si>
  <si>
    <t>与一、与一県職</t>
  </si>
  <si>
    <t>洋光台</t>
  </si>
  <si>
    <t>メゾン聖ヶ丘</t>
  </si>
  <si>
    <t>用宗</t>
  </si>
  <si>
    <t>横田町１～３区</t>
  </si>
  <si>
    <t>元宿</t>
  </si>
  <si>
    <t>吉津</t>
  </si>
  <si>
    <t>桃園町</t>
  </si>
  <si>
    <t>吉野町</t>
  </si>
  <si>
    <t>森下町</t>
  </si>
  <si>
    <t>四番町</t>
  </si>
  <si>
    <t>屋形町</t>
  </si>
  <si>
    <t>竜南</t>
  </si>
  <si>
    <t>薬師</t>
  </si>
  <si>
    <t>竜南団地</t>
  </si>
  <si>
    <t>谷田</t>
  </si>
  <si>
    <t>両替町１丁目、両替町２丁目</t>
  </si>
  <si>
    <t>八千代町</t>
  </si>
  <si>
    <t>六番町</t>
  </si>
  <si>
    <t>谷津</t>
  </si>
  <si>
    <t>若葉町</t>
  </si>
  <si>
    <t>柳町</t>
  </si>
  <si>
    <t>若松町</t>
  </si>
  <si>
    <t>あ</t>
  </si>
  <si>
    <t>う</t>
  </si>
  <si>
    <t>火・金</t>
  </si>
  <si>
    <t>安東3丁目</t>
  </si>
  <si>
    <t>第３水曜</t>
  </si>
  <si>
    <t>葵町</t>
  </si>
  <si>
    <t>第３月曜</t>
  </si>
  <si>
    <t>池ヶ谷</t>
  </si>
  <si>
    <t>水・土</t>
  </si>
  <si>
    <t>第４木曜</t>
  </si>
  <si>
    <t>池田</t>
  </si>
  <si>
    <t>月・木</t>
  </si>
  <si>
    <t>第１金曜</t>
  </si>
  <si>
    <t>青沢</t>
  </si>
  <si>
    <t>月・木</t>
  </si>
  <si>
    <t>第１火曜</t>
  </si>
  <si>
    <t>赤目ヶ谷</t>
  </si>
  <si>
    <t>第２金曜</t>
  </si>
  <si>
    <t>池の谷</t>
  </si>
  <si>
    <t>第３火曜</t>
  </si>
  <si>
    <t>秋山町</t>
  </si>
  <si>
    <t>第２水曜</t>
  </si>
  <si>
    <t>石田１丁目</t>
  </si>
  <si>
    <t>第２水曜</t>
  </si>
  <si>
    <t>安居</t>
  </si>
  <si>
    <t>石田中（石田街道以西）</t>
  </si>
  <si>
    <t>火・金</t>
  </si>
  <si>
    <t>足ヶ谷</t>
  </si>
  <si>
    <t>伊庄ヶ丘</t>
  </si>
  <si>
    <t>第４木曜</t>
  </si>
  <si>
    <t>井尻</t>
  </si>
  <si>
    <t>東町</t>
  </si>
  <si>
    <t>第１水曜</t>
  </si>
  <si>
    <t>泉町</t>
  </si>
  <si>
    <t>第４金曜</t>
  </si>
  <si>
    <t>安倍口公営Aブロック</t>
  </si>
  <si>
    <t>一番町</t>
  </si>
  <si>
    <t>安倍口新田</t>
  </si>
  <si>
    <t>第４水曜</t>
  </si>
  <si>
    <t>第４木曜</t>
  </si>
  <si>
    <t>安倍町</t>
  </si>
  <si>
    <t>有明町１区、有明町３区</t>
  </si>
  <si>
    <t>第３金曜</t>
  </si>
  <si>
    <t>井宮町</t>
  </si>
  <si>
    <t>第４水曜</t>
  </si>
  <si>
    <t>有明町２区</t>
  </si>
  <si>
    <t>伊呂波町</t>
  </si>
  <si>
    <t>第２水曜</t>
  </si>
  <si>
    <t>有永</t>
  </si>
  <si>
    <t>印刷局桃源会</t>
  </si>
  <si>
    <t>安西１～４丁目</t>
  </si>
  <si>
    <t>第４水曜</t>
  </si>
  <si>
    <t>牛妻、牛妻笹子</t>
  </si>
  <si>
    <t>安西５丁目</t>
  </si>
  <si>
    <t>第１水曜</t>
  </si>
  <si>
    <t>安東１丁目１～５区</t>
  </si>
  <si>
    <t>内宮町</t>
  </si>
  <si>
    <t>宇津ノ谷</t>
  </si>
  <si>
    <t>第２金曜</t>
  </si>
  <si>
    <t>春日１～３丁目、春日２丁目２区</t>
  </si>
  <si>
    <t>中島上、中島団地、中島中、中島浜</t>
  </si>
  <si>
    <t>富士見台１丁目、富士見台２丁目</t>
  </si>
  <si>
    <t>籠上</t>
  </si>
  <si>
    <t>産女</t>
  </si>
  <si>
    <t>第４金曜</t>
  </si>
  <si>
    <t>春日町</t>
  </si>
  <si>
    <t>梅屋町</t>
  </si>
  <si>
    <t>遠藤新田</t>
  </si>
  <si>
    <t>片羽町</t>
  </si>
  <si>
    <t>第３水曜</t>
  </si>
  <si>
    <t>追手町</t>
  </si>
  <si>
    <t>片山</t>
  </si>
  <si>
    <t>第２月曜</t>
  </si>
  <si>
    <t>門屋</t>
  </si>
  <si>
    <t>鎌田</t>
  </si>
  <si>
    <t>上足洗１丁目、上足洗２丁目</t>
  </si>
  <si>
    <t>大鋸町</t>
  </si>
  <si>
    <t>上桶屋町</t>
  </si>
  <si>
    <t>大鈩</t>
  </si>
  <si>
    <t>上川原</t>
  </si>
  <si>
    <t>第１月曜</t>
  </si>
  <si>
    <t>上沓谷町</t>
  </si>
  <si>
    <t>大坪町</t>
  </si>
  <si>
    <t>上石町</t>
  </si>
  <si>
    <t>大原</t>
  </si>
  <si>
    <t>上新富町</t>
  </si>
  <si>
    <t>大和田</t>
  </si>
  <si>
    <t>上伝馬</t>
  </si>
  <si>
    <t>小黒１丁目</t>
  </si>
  <si>
    <t>上与</t>
  </si>
  <si>
    <t>唐瀬通り、唐瀬</t>
  </si>
  <si>
    <t>小坂</t>
  </si>
  <si>
    <t>長田東団地</t>
  </si>
  <si>
    <t>八幡３丁目</t>
  </si>
  <si>
    <t>小黒２丁目上（南幹線以北）</t>
  </si>
  <si>
    <t>有東３丁目</t>
  </si>
  <si>
    <t>千代田７丁目</t>
  </si>
  <si>
    <t>千代田５丁目、千代田６丁目</t>
  </si>
  <si>
    <t>麻機ヶ丘</t>
  </si>
  <si>
    <t>麻機東団地</t>
  </si>
  <si>
    <t>有東1丁目</t>
  </si>
  <si>
    <t>有東２丁目</t>
  </si>
  <si>
    <t>新富町1、２、４～６丁目</t>
  </si>
  <si>
    <t>新富町３丁目</t>
  </si>
  <si>
    <t>南沼上県住</t>
  </si>
  <si>
    <t>南沼上東部、南沼上中部</t>
  </si>
  <si>
    <t>第４火曜</t>
  </si>
  <si>
    <t>第３火曜</t>
  </si>
  <si>
    <t>第２火曜</t>
  </si>
  <si>
    <t>第４月曜</t>
  </si>
  <si>
    <t>第１月曜</t>
  </si>
  <si>
    <t>第２月曜</t>
  </si>
  <si>
    <t>第４月曜</t>
  </si>
  <si>
    <t>第２木曜</t>
  </si>
  <si>
    <t>第２火曜</t>
  </si>
  <si>
    <t>第１月曜</t>
  </si>
  <si>
    <t>第２月曜</t>
  </si>
  <si>
    <t>奇数月
第１水曜</t>
  </si>
  <si>
    <t>偶数月
第４月曜</t>
  </si>
  <si>
    <t>偶数月
第１水曜</t>
  </si>
  <si>
    <t>偶数月
第４金曜</t>
  </si>
  <si>
    <t>※町内会等へ
ご確認ください。</t>
  </si>
  <si>
    <t>奇数月
第４金曜</t>
  </si>
  <si>
    <t>奇数月
第３火曜</t>
  </si>
  <si>
    <t>偶数月
第３木曜</t>
  </si>
  <si>
    <t>偶数月
第４水曜</t>
  </si>
  <si>
    <t>偶数月
第１金曜</t>
  </si>
  <si>
    <t>奇数月
第２木曜</t>
  </si>
  <si>
    <t>奇数月
第１水曜</t>
  </si>
  <si>
    <t>偶数月
第２水曜</t>
  </si>
  <si>
    <t>偶数月
第３火曜</t>
  </si>
  <si>
    <t>偶数月
第２月曜</t>
  </si>
  <si>
    <t>奇数月
第１火曜</t>
  </si>
  <si>
    <t>偶数月
第４火曜</t>
  </si>
  <si>
    <t>偶数月
第３火曜</t>
  </si>
  <si>
    <t>奇数月
第１月曜</t>
  </si>
  <si>
    <t>偶数月
第２金曜</t>
  </si>
  <si>
    <t>奇数月
第３月曜</t>
  </si>
  <si>
    <t>奇数月
第３木曜</t>
  </si>
  <si>
    <t>偶数月
第２火曜</t>
  </si>
  <si>
    <t>偶数月
第１火曜</t>
  </si>
  <si>
    <t>偶数月
第１金曜</t>
  </si>
  <si>
    <t>奇数月
第４月曜</t>
  </si>
  <si>
    <t>奇数月
第１水曜</t>
  </si>
  <si>
    <t>偶数月
第２木曜</t>
  </si>
  <si>
    <t>奇数月
第４木曜</t>
  </si>
  <si>
    <t>偶数月
第４木曜</t>
  </si>
  <si>
    <t>偶数月
第１月曜</t>
  </si>
  <si>
    <t>奇数月
第３火曜</t>
  </si>
  <si>
    <t>偶数月
第１火曜</t>
  </si>
  <si>
    <t>奇数月
第３月曜</t>
  </si>
  <si>
    <t>偶数月
第２月曜</t>
  </si>
  <si>
    <t>奇数月
第４金曜</t>
  </si>
  <si>
    <t>偶数月
第１木曜</t>
  </si>
  <si>
    <t>偶数月
第１火曜</t>
  </si>
  <si>
    <t>奇数月
第２金曜</t>
  </si>
  <si>
    <t>奇数月
第１水曜</t>
  </si>
  <si>
    <t>奇数月
第２月曜</t>
  </si>
  <si>
    <t>奇数月
第１金曜</t>
  </si>
  <si>
    <t>偶数月
第３水曜</t>
  </si>
  <si>
    <t>偶数月
第１水曜</t>
  </si>
  <si>
    <t>奇数月
第３金曜</t>
  </si>
  <si>
    <t>奇数月
第４火曜</t>
  </si>
  <si>
    <t>奇数月
第２水曜</t>
  </si>
  <si>
    <t>偶数月
第３月曜</t>
  </si>
  <si>
    <t>奇数月
第４月曜</t>
  </si>
  <si>
    <t>奇数月
第２月曜</t>
  </si>
  <si>
    <t>奇数月
第２水曜</t>
  </si>
  <si>
    <t>奇数月
第４水曜</t>
  </si>
  <si>
    <t>偶数月
第３金曜</t>
  </si>
  <si>
    <t>奇数月
第１金曜</t>
  </si>
  <si>
    <t>奇数月
第３水曜</t>
  </si>
  <si>
    <t>八幡１丁目</t>
  </si>
  <si>
    <t>八幡２丁目</t>
  </si>
  <si>
    <t>自治会・町内会名</t>
  </si>
  <si>
    <t>新通1丁目1～５区、新通２丁目</t>
  </si>
  <si>
    <t>新間</t>
  </si>
  <si>
    <t>柚木・宮前</t>
  </si>
  <si>
    <t>小鹿１新町、小鹿１富士白、
小鹿２丁目、小鹿３丁目、
小鹿３公務住</t>
  </si>
  <si>
    <t>瀬名（大谷津、桜藪、新田、
新幕、大門、東上、緑町、
原、原団地）</t>
  </si>
  <si>
    <t>北安東２丁目１区</t>
  </si>
  <si>
    <t>安東２丁目３区</t>
  </si>
  <si>
    <t>公営団地美和</t>
  </si>
  <si>
    <t>公営団地安倍口</t>
  </si>
  <si>
    <t>田町５丁目</t>
  </si>
  <si>
    <t>東新田</t>
  </si>
  <si>
    <t>中田３・４丁目</t>
  </si>
  <si>
    <t>中田本町</t>
  </si>
  <si>
    <t>人宿町1丁目</t>
  </si>
  <si>
    <t>人宿町２丁目</t>
  </si>
  <si>
    <t>平和２丁目</t>
  </si>
  <si>
    <t>平和３丁目</t>
  </si>
  <si>
    <t>曲金１丁目下</t>
  </si>
  <si>
    <t>馬淵３丁目１区２班</t>
  </si>
  <si>
    <t>馬淵３丁目1区１班、
馬淵３丁目２区～５区、
馬淵４丁目１区、３・４区</t>
  </si>
  <si>
    <t>県営駒形団地</t>
  </si>
  <si>
    <t>奇数月
第３月曜</t>
  </si>
  <si>
    <t>駒形通　（１～３丁目、４丁目１～３区、５丁目1区・２区、６丁目1区・２区）</t>
  </si>
  <si>
    <t>青木上、青木下</t>
  </si>
  <si>
    <r>
      <t>足久保</t>
    </r>
    <r>
      <rPr>
        <sz val="9"/>
        <rFont val="ＭＳ Ｐゴシック"/>
        <family val="3"/>
      </rPr>
      <t>( １丁目１・２区、五月台、口組、原田、中、相沢、上 ）</t>
    </r>
  </si>
  <si>
    <t>安東２丁目１・２区、
安東北部、安東柳町</t>
  </si>
  <si>
    <t>稲川（１丁目東部、１丁目西部、２・３丁目）</t>
  </si>
  <si>
    <t>大岩４丁目、大岩４丁目1区、
大岩ハイデンス、大岩町</t>
  </si>
  <si>
    <t>三番町（第一、中、上）</t>
  </si>
  <si>
    <t>羽鳥新田１丁目、羽鳥２～５丁目、羽鳥柿田、羽鳥大門町</t>
  </si>
  <si>
    <t>奇数月
第４火曜</t>
  </si>
  <si>
    <t>偶数月
第４水曜</t>
  </si>
  <si>
    <t>火・金</t>
  </si>
  <si>
    <t>火・金</t>
  </si>
  <si>
    <t>月・木</t>
  </si>
  <si>
    <t>水・土</t>
  </si>
  <si>
    <t>川合、川合旭町、川合本田（巴川以東）、川合団地</t>
  </si>
  <si>
    <t>川合本田（巴川以西）</t>
  </si>
  <si>
    <t>県営丸子団地</t>
  </si>
  <si>
    <t>水・土</t>
  </si>
  <si>
    <t>大谷駿河台</t>
  </si>
  <si>
    <t>水・土</t>
  </si>
  <si>
    <t>上土(巴川以西)</t>
  </si>
  <si>
    <t>上土(巴川以東)</t>
  </si>
  <si>
    <t>上土立町、上土団地</t>
  </si>
  <si>
    <t>第１火曜</t>
  </si>
  <si>
    <t>第２木曜</t>
  </si>
  <si>
    <t>第４月曜</t>
  </si>
  <si>
    <t>第４火曜</t>
  </si>
  <si>
    <t>第４火曜</t>
  </si>
  <si>
    <t>第３木曜</t>
  </si>
  <si>
    <t>第４木曜</t>
  </si>
  <si>
    <t>第３月曜</t>
  </si>
  <si>
    <t>奇数月
第４金曜</t>
  </si>
  <si>
    <t>小布杉</t>
  </si>
  <si>
    <t>西又</t>
  </si>
  <si>
    <t>みずほ1～５丁目</t>
  </si>
  <si>
    <t>寿町1区</t>
  </si>
  <si>
    <t>寿町２区</t>
  </si>
  <si>
    <t>下川原団地</t>
  </si>
  <si>
    <t>田町３丁目</t>
  </si>
  <si>
    <t>馬淵２丁目４区</t>
  </si>
  <si>
    <t>南八幡町１区</t>
  </si>
  <si>
    <t>南八幡町２区</t>
  </si>
  <si>
    <t>奇数月
第４水曜</t>
  </si>
  <si>
    <t>奇数月
第１月曜</t>
  </si>
  <si>
    <t>奇数月
第３金曜</t>
  </si>
  <si>
    <t>奇数月
第４木曜</t>
  </si>
  <si>
    <t>偶数月
第１月曜</t>
  </si>
  <si>
    <t>偶数月
第２金曜</t>
  </si>
  <si>
    <t>か</t>
  </si>
  <si>
    <t>奇数月
第１木曜</t>
  </si>
  <si>
    <t>奇数月
第２火曜</t>
  </si>
  <si>
    <t>き</t>
  </si>
  <si>
    <t>く</t>
  </si>
  <si>
    <t>こ</t>
  </si>
  <si>
    <t>偶数月
第３金曜</t>
  </si>
  <si>
    <t>さ</t>
  </si>
  <si>
    <t>し</t>
  </si>
  <si>
    <t>奇数月
第１木曜</t>
  </si>
  <si>
    <t>新伝馬</t>
  </si>
  <si>
    <t>奇数月
第３木曜</t>
  </si>
  <si>
    <t>す</t>
  </si>
  <si>
    <t>せ</t>
  </si>
  <si>
    <t>瀬名中央、
瀬名（勘南久、教職員住宅、
橘町、西下、東下）</t>
  </si>
  <si>
    <t>偶数月
第１木曜</t>
  </si>
  <si>
    <t>偶数月
第２火曜</t>
  </si>
  <si>
    <t>た</t>
  </si>
  <si>
    <t>ち</t>
  </si>
  <si>
    <t>偶数月
第４木曜</t>
  </si>
  <si>
    <t>つ</t>
  </si>
  <si>
    <t>て</t>
  </si>
  <si>
    <t>と</t>
  </si>
  <si>
    <t>偶数月
第３水曜</t>
  </si>
  <si>
    <t>に</t>
  </si>
  <si>
    <t>偶数月
第１木曜</t>
  </si>
  <si>
    <t>み</t>
  </si>
  <si>
    <t>偶数月
第２水曜</t>
  </si>
  <si>
    <t>奇数月
第１月曜</t>
  </si>
  <si>
    <t>偶数月
第２火曜</t>
  </si>
  <si>
    <t>む</t>
  </si>
  <si>
    <t>も</t>
  </si>
  <si>
    <t>偶数月
第３水曜</t>
  </si>
  <si>
    <t>や</t>
  </si>
  <si>
    <t>ゆ</t>
  </si>
  <si>
    <t>よ</t>
  </si>
  <si>
    <t>り</t>
  </si>
  <si>
    <t>ろ</t>
  </si>
  <si>
    <t>わ</t>
  </si>
  <si>
    <t>池田桜ヶ丘、池田代官町、池田山</t>
  </si>
  <si>
    <t>偶数月
第２木曜</t>
  </si>
  <si>
    <t>自治会・町内会名別収集日程表</t>
  </si>
  <si>
    <t>◆燃えないごみについては、２３～２５ページを参照してください◆</t>
  </si>
  <si>
    <t>●収集日程表中、青字箇所は収集体制見直しにより、昨年度と収集日が異なっておりますのでご注意ください。</t>
  </si>
  <si>
    <t>燃える
ごみ</t>
  </si>
  <si>
    <t>びん
缶</t>
  </si>
  <si>
    <t>古紙</t>
  </si>
  <si>
    <t>馬淵１丁目１、３、５区、馬淵２丁目２～３区</t>
  </si>
  <si>
    <t>馬淵１丁目４区、馬淵２丁目１区</t>
  </si>
  <si>
    <t>小黒２丁目、小黒３丁目、小黒２丁目上（南幹線以南）</t>
  </si>
  <si>
    <t>第１金曜</t>
  </si>
  <si>
    <t>上足洗４丁目</t>
  </si>
  <si>
    <t>上足洗３丁目</t>
  </si>
  <si>
    <t>下島北</t>
  </si>
  <si>
    <t>駿府町1区</t>
  </si>
  <si>
    <t>駿府町２区</t>
  </si>
  <si>
    <t>鷹匠１丁目、鷹匠２丁目、鷹匠２丁目日吉区、鷹匠３丁目</t>
  </si>
  <si>
    <t>茶町１丁目</t>
  </si>
  <si>
    <t>茶町２丁目</t>
  </si>
  <si>
    <t>千代田１丁目</t>
  </si>
  <si>
    <t>手越原</t>
  </si>
  <si>
    <t>水・土</t>
  </si>
  <si>
    <t>第４金曜</t>
  </si>
  <si>
    <t>偶数月
第３月曜</t>
  </si>
  <si>
    <t>東草深町1、２区</t>
  </si>
  <si>
    <t>東草深町３区</t>
  </si>
  <si>
    <t>本通３丁目</t>
  </si>
  <si>
    <t>本通１、２、４～１０丁目</t>
  </si>
  <si>
    <t>丸子（２～５丁目、尻高町、二本松、細入町、小豆川、工業団地）</t>
  </si>
  <si>
    <t>向敷地</t>
  </si>
  <si>
    <t>横内町</t>
  </si>
  <si>
    <t>石田２丁目</t>
  </si>
  <si>
    <t>相生町１区・相生町２区</t>
  </si>
  <si>
    <t>大岩本町１～３区</t>
  </si>
  <si>
    <t>沓谷２丁目</t>
  </si>
  <si>
    <t>沓谷１丁目、沓谷３丁目、
沓谷４・５・６丁目</t>
  </si>
  <si>
    <t>偶数月
第４月曜</t>
  </si>
  <si>
    <r>
      <t>下川原２</t>
    </r>
    <r>
      <rPr>
        <sz val="9"/>
        <rFont val="ＭＳ Ｐゴシック"/>
        <family val="3"/>
      </rPr>
      <t>丁目</t>
    </r>
  </si>
  <si>
    <r>
      <t>下川原（</t>
    </r>
    <r>
      <rPr>
        <sz val="11"/>
        <rFont val="ＭＳ Ｐゴシック"/>
        <family val="3"/>
      </rPr>
      <t>４～６丁目、南）</t>
    </r>
  </si>
  <si>
    <t>奇数月
第３水曜</t>
  </si>
  <si>
    <t>奇数月
第４火曜</t>
  </si>
  <si>
    <t>常磐町２丁目</t>
  </si>
  <si>
    <t>常磐町1丁目、常磐町３丁目</t>
  </si>
  <si>
    <t>巴町</t>
  </si>
  <si>
    <t>登呂１丁目、登呂２丁目、登呂本町</t>
  </si>
  <si>
    <t>登呂中部</t>
  </si>
  <si>
    <t>西草深浅間ビル</t>
  </si>
  <si>
    <t>西草深町、西草御器屋区</t>
  </si>
  <si>
    <t>丸子（東町、南団地、1丁目、赤目ヶ谷西、ミドリ団地）</t>
  </si>
  <si>
    <t>丸子（団地、新町、本町、中町、西町、南団地北、睦町、日垣町）</t>
  </si>
  <si>
    <t>水落町１区、水落町２区</t>
  </si>
  <si>
    <t>水落町３区</t>
  </si>
  <si>
    <t>向手越</t>
  </si>
  <si>
    <t>向ヶ丘、向敷地西</t>
  </si>
  <si>
    <t>羽鳥（久住谷川以東）</t>
  </si>
  <si>
    <t>羽鳥（久住谷川以西）</t>
  </si>
  <si>
    <t>松富団地</t>
  </si>
  <si>
    <t>太田町</t>
  </si>
  <si>
    <t>銭座町</t>
  </si>
  <si>
    <t>千代田２丁目、千代田４丁目</t>
  </si>
  <si>
    <t>い</t>
  </si>
  <si>
    <t>石田中（石田街道以東）</t>
  </si>
  <si>
    <t>泉ヶ谷</t>
  </si>
  <si>
    <t>う</t>
  </si>
  <si>
    <t>内牧</t>
  </si>
  <si>
    <t>大岩３丁目</t>
  </si>
  <si>
    <t>え</t>
  </si>
  <si>
    <t>お</t>
  </si>
  <si>
    <t>高松、高松敷地、高松宮竹、高松1～２丁目</t>
  </si>
  <si>
    <t>北安東５丁目第１、北安東５丁目第２</t>
  </si>
  <si>
    <t>か</t>
  </si>
  <si>
    <t>川越町</t>
  </si>
  <si>
    <t>き</t>
  </si>
  <si>
    <t>く</t>
  </si>
  <si>
    <t>け</t>
  </si>
  <si>
    <t>第２火曜</t>
  </si>
  <si>
    <t>こ</t>
  </si>
  <si>
    <t>さ</t>
  </si>
  <si>
    <t>し</t>
  </si>
  <si>
    <t>下島、下島南</t>
  </si>
  <si>
    <t>す</t>
  </si>
  <si>
    <t>せ</t>
  </si>
  <si>
    <t>瀬名川１～２丁目</t>
  </si>
  <si>
    <t>第１火曜</t>
  </si>
  <si>
    <t>瀬名川３丁目</t>
  </si>
  <si>
    <t>そ</t>
  </si>
  <si>
    <t>た</t>
  </si>
  <si>
    <t>な</t>
  </si>
  <si>
    <t>に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</si>
  <si>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</si>
  <si>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</si>
  <si>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</si>
  <si>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</si>
  <si>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</si>
  <si>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</si>
  <si>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</si>
  <si>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</si>
  <si>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</si>
  <si>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</si>
  <si>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</si>
  <si>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</si>
  <si>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</si>
  <si>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ち</t>
  </si>
  <si>
    <t>つ</t>
  </si>
  <si>
    <t>て</t>
  </si>
  <si>
    <t>手越</t>
  </si>
  <si>
    <t>と</t>
  </si>
  <si>
    <t>東新田あさひ町</t>
  </si>
  <si>
    <t>ゆ</t>
  </si>
  <si>
    <t>よ</t>
  </si>
  <si>
    <t>り</t>
  </si>
  <si>
    <t>ろ</t>
  </si>
  <si>
    <t>わ</t>
  </si>
  <si>
    <t>下川原1丁目、下川原３丁目、下川原新町</t>
  </si>
  <si>
    <t>田町１丁目、田町２丁目</t>
  </si>
  <si>
    <t>田町４丁目、田町６丁目、田町７丁目</t>
  </si>
  <si>
    <t>丸子常磐町、丸子ほまれ町</t>
  </si>
  <si>
    <t>松富（上記以外）</t>
  </si>
  <si>
    <t>あ</t>
  </si>
  <si>
    <t>サーパス緑町</t>
  </si>
  <si>
    <t>松富（松富4丁目9番～14番、松富上組）</t>
  </si>
  <si>
    <t>曲金１丁目上、曲金１丁目新町、曲金２丁目1・２区、曲金３丁目、市営曲金、曲金６丁目、曲金中央、曲金蔵屋敷、曲金東カン、曲金三菱</t>
  </si>
  <si>
    <t>偶数月
第４月曜</t>
  </si>
  <si>
    <t>大岩１丁目1区、大岩２丁目</t>
  </si>
  <si>
    <t>大岩１丁目</t>
  </si>
  <si>
    <t>第３月曜</t>
  </si>
  <si>
    <t>な</t>
  </si>
  <si>
    <t>ね</t>
  </si>
  <si>
    <t>の</t>
  </si>
  <si>
    <t>は</t>
  </si>
  <si>
    <t>ひ</t>
  </si>
  <si>
    <t>ふ</t>
  </si>
  <si>
    <t>ま</t>
  </si>
  <si>
    <t>可燃ごみ</t>
  </si>
  <si>
    <t>月・木</t>
  </si>
  <si>
    <t>月・木</t>
  </si>
  <si>
    <t>月・木</t>
  </si>
  <si>
    <t>火・金</t>
  </si>
  <si>
    <t>弥勒２丁目</t>
  </si>
  <si>
    <t>第３木曜</t>
  </si>
  <si>
    <t>第４木曜</t>
  </si>
  <si>
    <t>西ケ谷</t>
  </si>
  <si>
    <t>相生町</t>
  </si>
  <si>
    <t>葵町</t>
  </si>
  <si>
    <t>北沼上</t>
  </si>
  <si>
    <t>安倍町</t>
  </si>
  <si>
    <t>安西１丁目</t>
  </si>
  <si>
    <t>池ヶ谷</t>
  </si>
  <si>
    <t>井宮町</t>
  </si>
  <si>
    <t>内牧</t>
  </si>
  <si>
    <t>幸庵新田</t>
  </si>
  <si>
    <t>産女</t>
  </si>
  <si>
    <t>梅屋町</t>
  </si>
  <si>
    <t>追手町</t>
  </si>
  <si>
    <t>大鋸町</t>
  </si>
  <si>
    <t>太田町</t>
  </si>
  <si>
    <t>音羽町</t>
  </si>
  <si>
    <t>春日町</t>
  </si>
  <si>
    <t>片羽町</t>
  </si>
  <si>
    <t>上足洗</t>
  </si>
  <si>
    <t>上桶屋町</t>
  </si>
  <si>
    <t>上沓谷町</t>
  </si>
  <si>
    <t>上石町</t>
  </si>
  <si>
    <t>上新富町</t>
  </si>
  <si>
    <t>与左衛門新田</t>
  </si>
  <si>
    <t>川越町</t>
  </si>
  <si>
    <t>瓦場町</t>
  </si>
  <si>
    <t>北番町</t>
  </si>
  <si>
    <t>金座町</t>
  </si>
  <si>
    <t>車町</t>
  </si>
  <si>
    <t>羽高</t>
  </si>
  <si>
    <t>安倍口団地</t>
  </si>
  <si>
    <t>紺屋町</t>
  </si>
  <si>
    <t>五番町</t>
  </si>
  <si>
    <t>漆山</t>
  </si>
  <si>
    <t>材木町</t>
  </si>
  <si>
    <t>幸町</t>
  </si>
  <si>
    <t>栄町</t>
  </si>
  <si>
    <t>桜木町</t>
  </si>
  <si>
    <t>三番町</t>
  </si>
  <si>
    <t>慈悲尾</t>
  </si>
  <si>
    <t>七間町</t>
  </si>
  <si>
    <t>七番町</t>
  </si>
  <si>
    <t>城東町</t>
  </si>
  <si>
    <t>城内町</t>
  </si>
  <si>
    <t>昭和町</t>
  </si>
  <si>
    <t>神明町</t>
  </si>
  <si>
    <t>水道町</t>
  </si>
  <si>
    <t>末広町</t>
  </si>
  <si>
    <t>駿府町</t>
  </si>
  <si>
    <t>清閑町</t>
  </si>
  <si>
    <t>銭座町</t>
  </si>
  <si>
    <t>大工町</t>
  </si>
  <si>
    <t>辰起町</t>
  </si>
  <si>
    <t>千代田</t>
  </si>
  <si>
    <t>堤町</t>
  </si>
  <si>
    <t>伝馬町</t>
  </si>
  <si>
    <t>通車町</t>
  </si>
  <si>
    <t>研屋町</t>
  </si>
  <si>
    <t>土太夫町</t>
  </si>
  <si>
    <t>巴町</t>
  </si>
  <si>
    <t>長尾</t>
  </si>
  <si>
    <t>中町</t>
  </si>
  <si>
    <t>長沼</t>
  </si>
  <si>
    <t>錦町</t>
  </si>
  <si>
    <t>西草深町</t>
  </si>
  <si>
    <t>西千代田町</t>
  </si>
  <si>
    <t>西門町</t>
  </si>
  <si>
    <t>二番町</t>
  </si>
  <si>
    <t>八番町</t>
  </si>
  <si>
    <t>馬場町</t>
  </si>
  <si>
    <t>柳原</t>
  </si>
  <si>
    <t>東草深町</t>
  </si>
  <si>
    <t>東瀬名町</t>
  </si>
  <si>
    <t>東鷹匠町</t>
  </si>
  <si>
    <t>日出町</t>
  </si>
  <si>
    <t>福田ヶ谷</t>
  </si>
  <si>
    <t>富士見町</t>
  </si>
  <si>
    <t>双葉町</t>
  </si>
  <si>
    <t>牧ヶ谷</t>
  </si>
  <si>
    <t>丸山町</t>
  </si>
  <si>
    <t>美川町</t>
  </si>
  <si>
    <t>水落町</t>
  </si>
  <si>
    <t>緑町</t>
  </si>
  <si>
    <t>芝原</t>
  </si>
  <si>
    <t>南瀬名町</t>
  </si>
  <si>
    <t>南田町</t>
  </si>
  <si>
    <t>宮ヶ崎町</t>
  </si>
  <si>
    <t>御幸町</t>
  </si>
  <si>
    <t>屋形町</t>
  </si>
  <si>
    <t>柚木町</t>
  </si>
  <si>
    <t>宮前町</t>
  </si>
  <si>
    <t>横内町</t>
  </si>
  <si>
    <t>横田町</t>
  </si>
  <si>
    <t>吉野町</t>
  </si>
  <si>
    <t>四番町</t>
  </si>
  <si>
    <t>六番町</t>
  </si>
  <si>
    <t>安東柳町</t>
  </si>
  <si>
    <t>羽鳥大門町</t>
  </si>
  <si>
    <t>牛妻</t>
  </si>
  <si>
    <t>郷島</t>
  </si>
  <si>
    <t>小瀬戸</t>
  </si>
  <si>
    <t>小布杉</t>
  </si>
  <si>
    <t>俵沢</t>
  </si>
  <si>
    <t>俵峰</t>
  </si>
  <si>
    <t>津渡野</t>
  </si>
  <si>
    <t>富沢</t>
  </si>
  <si>
    <t>奈良間</t>
  </si>
  <si>
    <t>西又</t>
  </si>
  <si>
    <t>野田平</t>
  </si>
  <si>
    <t>飯間</t>
  </si>
  <si>
    <t>富厚里</t>
  </si>
  <si>
    <t>水見色</t>
  </si>
  <si>
    <t>谷津</t>
  </si>
  <si>
    <t>油島</t>
  </si>
  <si>
    <t>青木</t>
  </si>
  <si>
    <t>安居</t>
  </si>
  <si>
    <t>有明町</t>
  </si>
  <si>
    <t>南八幡町</t>
  </si>
  <si>
    <t>西大谷</t>
  </si>
  <si>
    <t>泉町</t>
  </si>
  <si>
    <t>宇津ノ谷</t>
  </si>
  <si>
    <t>大坪町</t>
  </si>
  <si>
    <t>八幡山</t>
  </si>
  <si>
    <t>寿町</t>
  </si>
  <si>
    <t>光陽町</t>
  </si>
  <si>
    <t>桃園町</t>
  </si>
  <si>
    <t>下島</t>
  </si>
  <si>
    <t>石部</t>
  </si>
  <si>
    <t>津島町</t>
  </si>
  <si>
    <t>向敷地</t>
  </si>
  <si>
    <t>豊原町</t>
  </si>
  <si>
    <t>森下町</t>
  </si>
  <si>
    <t>宮川</t>
  </si>
  <si>
    <t>水上</t>
  </si>
  <si>
    <t>南町</t>
  </si>
  <si>
    <t>緑が丘町</t>
  </si>
  <si>
    <t>見瀬</t>
  </si>
  <si>
    <t>登呂１丁目</t>
  </si>
  <si>
    <t>中野新田</t>
  </si>
  <si>
    <t>中島</t>
  </si>
  <si>
    <t>中村町</t>
  </si>
  <si>
    <t>中吉田</t>
  </si>
  <si>
    <t>根古屋</t>
  </si>
  <si>
    <t>西脇</t>
  </si>
  <si>
    <t>聖一色</t>
  </si>
  <si>
    <t>第１月曜</t>
  </si>
  <si>
    <t>柚木</t>
  </si>
  <si>
    <t>油山</t>
  </si>
  <si>
    <t>川合</t>
  </si>
  <si>
    <t>黒金町</t>
  </si>
  <si>
    <t>赤松</t>
  </si>
  <si>
    <t>恩田原</t>
  </si>
  <si>
    <t>下川原</t>
  </si>
  <si>
    <t>上土１丁目
（下段自治会を除く）</t>
  </si>
  <si>
    <t>上土１丁目
（古庄自治会）</t>
  </si>
  <si>
    <t>上土２丁目
（下段自治会を除く）</t>
  </si>
  <si>
    <t>上土２丁目
（南沼上西部自治会）</t>
  </si>
  <si>
    <t>安西２～４丁目</t>
  </si>
  <si>
    <t>安東１～２丁目</t>
  </si>
  <si>
    <t>安東３丁目
（下段町内会を除く）</t>
  </si>
  <si>
    <t>池ヶ谷東
（池ヶ谷町内会）</t>
  </si>
  <si>
    <t>池ヶ谷東
（下段町内会を除く）</t>
  </si>
  <si>
    <t>大岩１～３丁目</t>
  </si>
  <si>
    <t>大岩４丁目
（静清バイパス以北）</t>
  </si>
  <si>
    <t>大岩４丁目
（下段地域を除く）</t>
  </si>
  <si>
    <t>春日１～３丁目</t>
  </si>
  <si>
    <t>上足洗１～２丁目</t>
  </si>
  <si>
    <t>唐瀬２～３丁目</t>
  </si>
  <si>
    <t>川合１～３丁目</t>
  </si>
  <si>
    <t>川辺町１～２丁目</t>
  </si>
  <si>
    <t>北、北１～５丁目</t>
  </si>
  <si>
    <t>唐瀬１丁目
（下段町内会を除く）</t>
  </si>
  <si>
    <t>唐瀬１丁目
（岳美町内会）</t>
  </si>
  <si>
    <t>北安東３丁目
（大岩２丁目町内会）</t>
  </si>
  <si>
    <t>北安東３丁目
（北安東３丁目町内会）</t>
  </si>
  <si>
    <t>北安東４丁目</t>
  </si>
  <si>
    <t>北安東５丁目</t>
  </si>
  <si>
    <t>沓谷１～４丁目</t>
  </si>
  <si>
    <t>沓谷６丁目
（沓谷４５６町内会）</t>
  </si>
  <si>
    <t>沓谷５丁目
（沓谷４５６丁目町内会）</t>
  </si>
  <si>
    <t>呉服町１～２丁目</t>
  </si>
  <si>
    <t>駒形通１～５丁目</t>
  </si>
  <si>
    <t>駒形通６丁目
（インター通り以西）</t>
  </si>
  <si>
    <t>桜町１～２丁目</t>
  </si>
  <si>
    <t>昭府１～２丁目、昭府町</t>
  </si>
  <si>
    <t>城北、城北２丁目</t>
  </si>
  <si>
    <t>新伝馬１～３丁目</t>
  </si>
  <si>
    <t>新通１～２丁目</t>
  </si>
  <si>
    <t>新富町１～２丁目</t>
  </si>
  <si>
    <t>新富町３～６丁目</t>
  </si>
  <si>
    <t>住吉町１～２丁目</t>
  </si>
  <si>
    <t>瀬名
（長尾自治会）</t>
  </si>
  <si>
    <t>瀬名
（下段自治会を除く）</t>
  </si>
  <si>
    <t>瀬名１～３丁目、５～７丁目</t>
  </si>
  <si>
    <t>瀬名４丁目
（水梨古瀬名町内会）</t>
  </si>
  <si>
    <t>瀬名川１～３丁目</t>
  </si>
  <si>
    <t>瀬名中央１丁目</t>
  </si>
  <si>
    <t>瀬名中央２～４丁目</t>
  </si>
  <si>
    <t>浅間町１～２丁目</t>
  </si>
  <si>
    <t>千代、千代１～２丁目</t>
  </si>
  <si>
    <t>鷹匠１～３丁目</t>
  </si>
  <si>
    <t>建穂、建穂１～２丁目</t>
  </si>
  <si>
    <t>岳美、岳美１丁目</t>
  </si>
  <si>
    <t>田町１～３丁目</t>
  </si>
  <si>
    <t>田町４～７丁目</t>
  </si>
  <si>
    <t>茶町１～２丁目</t>
  </si>
  <si>
    <t>両替町１～２丁目</t>
  </si>
  <si>
    <t>竜南１、３丁目</t>
  </si>
  <si>
    <t>竜南２丁目</t>
  </si>
  <si>
    <t>与一１～６丁目</t>
  </si>
  <si>
    <t>山崎１～２丁目</t>
  </si>
  <si>
    <t>弥勒１丁目
（インター通り以東）</t>
  </si>
  <si>
    <t>弥勒１丁目
（インター通り以西）</t>
  </si>
  <si>
    <t>南沼上１丁目</t>
  </si>
  <si>
    <t>南沼上２丁目
（川合町自治会）</t>
  </si>
  <si>
    <t>南沼上２丁目
（下段自治会を除く）</t>
  </si>
  <si>
    <t>南沼上、南沼上３丁目</t>
  </si>
  <si>
    <t>南安倍２丁目</t>
  </si>
  <si>
    <t>南安倍１丁目
（インター通り以東）</t>
  </si>
  <si>
    <t>南安倍１丁目
（インター通り以西）</t>
  </si>
  <si>
    <t>松富１～３丁目</t>
  </si>
  <si>
    <t>松富４丁目（１番～８番）</t>
  </si>
  <si>
    <t>本通西町
（本通以北）</t>
  </si>
  <si>
    <t>本通西町
（本通以南）</t>
  </si>
  <si>
    <t>平和１～３丁目</t>
  </si>
  <si>
    <t>古庄１～３丁目、６丁目</t>
  </si>
  <si>
    <t>古庄４丁目
（古庄自治会）</t>
  </si>
  <si>
    <t>古庄５丁目
（古庄自治会）</t>
  </si>
  <si>
    <t>古庄５丁目
（下段自治会を除く）</t>
  </si>
  <si>
    <t>人宿町１～２丁目</t>
  </si>
  <si>
    <t>東千代田１～２丁目</t>
  </si>
  <si>
    <t>東千代田３丁目
（上土自治会）</t>
  </si>
  <si>
    <t>東千代田３丁目
（東千代田３丁目町内会）</t>
  </si>
  <si>
    <t>東、東１～２丁目</t>
  </si>
  <si>
    <t>羽鳥１丁目
（静清バイパス以東）</t>
  </si>
  <si>
    <t>羽鳥１丁目
（静清バイパス以西）</t>
  </si>
  <si>
    <t>羽鳥、羽鳥４～７丁目</t>
  </si>
  <si>
    <t>西瀬名町
（川合町自治会）</t>
  </si>
  <si>
    <t>西瀬名町
（西瀬名町自治会）</t>
  </si>
  <si>
    <t>長沼１～３丁目</t>
  </si>
  <si>
    <t>常磐町１～３丁目</t>
  </si>
  <si>
    <t>千代田１～５丁目</t>
  </si>
  <si>
    <t>千代田６～７丁目</t>
  </si>
  <si>
    <t>本通１～１０丁目
（本通以北）</t>
  </si>
  <si>
    <t>足久保奥組、足久保口組</t>
  </si>
  <si>
    <t>安東３丁目
（大岩２丁目町内会）</t>
  </si>
  <si>
    <t>大岩本町、大岩宮下町</t>
  </si>
  <si>
    <t>羽鳥２～３丁目、羽鳥本町</t>
  </si>
  <si>
    <t>本通１～１０丁目
（本通以南）</t>
  </si>
  <si>
    <t>松富４丁目（９番～１４番）、松富上組</t>
  </si>
  <si>
    <r>
      <rPr>
        <b/>
        <sz val="8"/>
        <color indexed="9"/>
        <rFont val="ＭＳ Ｐゴシック"/>
        <family val="3"/>
      </rPr>
      <t>不燃・
粗大ごみ</t>
    </r>
    <r>
      <rPr>
        <b/>
        <sz val="12"/>
        <color indexed="9"/>
        <rFont val="ＭＳ Ｐゴシック"/>
        <family val="3"/>
      </rPr>
      <t xml:space="preserve">
</t>
    </r>
    <r>
      <rPr>
        <b/>
        <sz val="6"/>
        <color indexed="9"/>
        <rFont val="ＭＳ Ｐゴシック"/>
        <family val="3"/>
      </rPr>
      <t>（戸別収集）</t>
    </r>
  </si>
  <si>
    <t>池田
（池田自治会）</t>
  </si>
  <si>
    <t>池田
（下段自治会を除く）</t>
  </si>
  <si>
    <t>石田３丁目
（中田三・四丁目町内会）</t>
  </si>
  <si>
    <t>有東１～２丁目</t>
  </si>
  <si>
    <t>有東３丁目</t>
  </si>
  <si>
    <t>石田３丁目
（下段町内会を除く）</t>
  </si>
  <si>
    <t>大谷、大谷１～３丁目</t>
  </si>
  <si>
    <t>小黒１丁目
（下段自治会を除く）</t>
  </si>
  <si>
    <t>小黒１丁目
（曲金２丁目２区自治会）</t>
  </si>
  <si>
    <t>小黒２～３丁目</t>
  </si>
  <si>
    <t>小坂、小坂１～３丁目</t>
  </si>
  <si>
    <t>小鹿
（小鹿自治会）</t>
  </si>
  <si>
    <t>小鹿
（片山町内会）</t>
  </si>
  <si>
    <t>小鹿３丁目</t>
  </si>
  <si>
    <t>上川原
（下段自治会を除く）</t>
  </si>
  <si>
    <t>上川原
（上川原自治会）</t>
  </si>
  <si>
    <t>北丸子１～２丁目</t>
  </si>
  <si>
    <t>国吉田１～６丁目</t>
  </si>
  <si>
    <t>敷地１～２丁目</t>
  </si>
  <si>
    <t>下川原１～３丁目</t>
  </si>
  <si>
    <t>下川原４～５丁目</t>
  </si>
  <si>
    <t>下川原６丁目、下川原南</t>
  </si>
  <si>
    <t>新川１～２丁目</t>
  </si>
  <si>
    <t>高松、高松１～２丁目</t>
  </si>
  <si>
    <t>手越、手越原</t>
  </si>
  <si>
    <t>東新田
（東新田自治会）</t>
  </si>
  <si>
    <t>東新田
（丸子新田自治会）</t>
  </si>
  <si>
    <t>東新田１～４丁目</t>
  </si>
  <si>
    <t>東新田５丁目
（下段自治会を除く）</t>
  </si>
  <si>
    <t>東新田５丁目
（東新田自治会）</t>
  </si>
  <si>
    <t>豊田１～３丁目</t>
  </si>
  <si>
    <t>登呂２～４丁目</t>
  </si>
  <si>
    <t>登呂５丁目
（登呂本町町内会）</t>
  </si>
  <si>
    <t>登呂５丁目
（登呂６丁目自治会）</t>
  </si>
  <si>
    <t>中原
（下段自治会を除く）</t>
  </si>
  <si>
    <t>広野１～２丁目</t>
  </si>
  <si>
    <t>広野３丁目</t>
  </si>
  <si>
    <t>富士見台１～３丁目</t>
  </si>
  <si>
    <t>大和１～２丁目</t>
  </si>
  <si>
    <t>八幡１～２丁目</t>
  </si>
  <si>
    <t>八幡４～５丁目</t>
  </si>
  <si>
    <t>用宗、用宗１～５丁目、用宗小石町、用宗城山町、用宗巴町</t>
  </si>
  <si>
    <t>広野、広野４～６丁目</t>
  </si>
  <si>
    <t>宮竹１～２丁目</t>
  </si>
  <si>
    <t>みずほ１～５丁目</t>
  </si>
  <si>
    <t>西中原１丁目</t>
  </si>
  <si>
    <t>西中原２丁目</t>
  </si>
  <si>
    <t>丸子新田
（下段自治会を除く）</t>
  </si>
  <si>
    <t>丸子新田
（丸子新田自治会）</t>
  </si>
  <si>
    <t>丸子１丁目
（鎌田自治会）</t>
  </si>
  <si>
    <t>丸子１丁目
（下段自治会を除く）</t>
  </si>
  <si>
    <t>丸子２丁目
（下段自治会を除く）</t>
  </si>
  <si>
    <t>丸子２丁目
（鎌田自治会）</t>
  </si>
  <si>
    <t>丸子３～７丁目、丸子芹が谷町</t>
  </si>
  <si>
    <t>丸子
（寺田町内会）</t>
  </si>
  <si>
    <t>丸子
（下段町内会を除く）</t>
  </si>
  <si>
    <t>馬渕１～３丁目</t>
  </si>
  <si>
    <t>南安倍３丁目</t>
  </si>
  <si>
    <t>馬渕４丁目
（中田本町自治会）</t>
  </si>
  <si>
    <t>馬渕４丁目
（下段自治会を除く）</t>
  </si>
  <si>
    <t>曲金１丁目
（豊原町自治会）</t>
  </si>
  <si>
    <t>曲金１丁目
（豊原町自治会を除く）</t>
  </si>
  <si>
    <t>曲金２丁目</t>
  </si>
  <si>
    <t>曲金３～４丁目</t>
  </si>
  <si>
    <t>曲金５丁目</t>
  </si>
  <si>
    <t>曲金６～７丁目</t>
  </si>
  <si>
    <t>上足洗３丁目</t>
  </si>
  <si>
    <t>上足洗４丁目</t>
  </si>
  <si>
    <t>ほ</t>
  </si>
  <si>
    <t>へ</t>
  </si>
  <si>
    <t>稲川１丁目</t>
  </si>
  <si>
    <t>稲川２～３丁目</t>
  </si>
  <si>
    <t>収集日程表（住所名別）　葵区</t>
  </si>
  <si>
    <t>あさはた１～２丁目</t>
  </si>
  <si>
    <t>お</t>
  </si>
  <si>
    <t>あ</t>
  </si>
  <si>
    <t>い</t>
  </si>
  <si>
    <t>う</t>
  </si>
  <si>
    <t>え</t>
  </si>
  <si>
    <t>月・木</t>
  </si>
  <si>
    <t>水・土</t>
  </si>
  <si>
    <t>水・土</t>
  </si>
  <si>
    <t>長沼南</t>
  </si>
  <si>
    <t>東静岡１丁目</t>
  </si>
  <si>
    <t>い</t>
  </si>
  <si>
    <t>う</t>
  </si>
  <si>
    <t>お</t>
  </si>
  <si>
    <t>か</t>
  </si>
  <si>
    <t>き</t>
  </si>
  <si>
    <t>く</t>
  </si>
  <si>
    <t>こ</t>
  </si>
  <si>
    <t>収集日程表（住所名別）　駿河区</t>
  </si>
  <si>
    <t>小鹿１丁目
（下段自治会を除く）</t>
  </si>
  <si>
    <t>小鹿１丁目
（曲金蔵屋敷）</t>
  </si>
  <si>
    <t>第２金曜</t>
  </si>
  <si>
    <t>小鹿２丁目</t>
  </si>
  <si>
    <t>中田１～４丁目</t>
  </si>
  <si>
    <t>中田本町
（下段町内会を除く）</t>
  </si>
  <si>
    <t>中田本町
（西脇町内会）</t>
  </si>
  <si>
    <t>水・土</t>
  </si>
  <si>
    <t>第２火曜</t>
  </si>
  <si>
    <t>東静岡２丁目</t>
  </si>
  <si>
    <t>第2火曜</t>
  </si>
  <si>
    <t>向手越１～２丁目</t>
  </si>
  <si>
    <t>有永町</t>
  </si>
  <si>
    <r>
      <rPr>
        <b/>
        <sz val="8"/>
        <color indexed="9"/>
        <rFont val="ＭＳ Ｐゴシック"/>
        <family val="3"/>
      </rPr>
      <t>不燃・
粗大ごみ</t>
    </r>
    <r>
      <rPr>
        <b/>
        <sz val="12"/>
        <color indexed="9"/>
        <rFont val="ＭＳ Ｐゴシック"/>
        <family val="3"/>
      </rPr>
      <t xml:space="preserve">
</t>
    </r>
    <r>
      <rPr>
        <b/>
        <sz val="6"/>
        <color indexed="9"/>
        <rFont val="ＭＳ Ｐゴシック"/>
        <family val="3"/>
      </rPr>
      <t>（戸別収集）</t>
    </r>
  </si>
  <si>
    <t>びん・缶
小物金属類</t>
  </si>
  <si>
    <t>町名</t>
  </si>
  <si>
    <t>町名</t>
  </si>
  <si>
    <t>北安東１丁目
（安東３丁目自治会）</t>
  </si>
  <si>
    <t>大岩町
（下段自治会を除く）</t>
  </si>
  <si>
    <t>大岩町
（大岩町自治会）</t>
  </si>
  <si>
    <t>北安東１丁目
（北安東１丁目自治会）</t>
  </si>
  <si>
    <t>北安東２丁目
（下段自治会を除く）</t>
  </si>
  <si>
    <t>北安東２丁目
（北安東２丁目１区自治会）</t>
  </si>
  <si>
    <t>沓谷
（下段自治会を除く）</t>
  </si>
  <si>
    <t>沓谷
（上土立町自治会）</t>
  </si>
  <si>
    <t>沓谷５丁目
（上土立町自治会）</t>
  </si>
  <si>
    <t>沓谷６丁目
（上土立町自治会）</t>
  </si>
  <si>
    <t>駒形通５丁目
（インター通り以東）</t>
  </si>
  <si>
    <t>第２木曜</t>
  </si>
  <si>
    <t>瀬名４丁目
（瀬名大門自治会）</t>
  </si>
  <si>
    <t>古庄４丁目
（上土立町自治会）</t>
  </si>
  <si>
    <t>南、南１～２丁目</t>
  </si>
  <si>
    <t>中原
（中原自治会・ファミールグランデージ中原自治会）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</si>
</sst>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52"/>
      <name val="ＭＳ Ｐゴシック"/>
      <family val="3"/>
    </font>
    <font>
      <sz val="7"/>
      <name val="ＭＳ 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9"/>
      <color indexed="39"/>
      <name val="ＭＳ Ｐゴシック"/>
      <family val="3"/>
    </font>
    <font>
      <b/>
      <sz val="12"/>
      <color indexed="9"/>
      <name val="ＭＳ Ｐゴシック"/>
      <family val="3"/>
    </font>
    <font>
      <b/>
      <sz val="6"/>
      <color indexed="9"/>
      <name val="ＭＳ Ｐゴシック"/>
      <family val="3"/>
    </font>
    <font>
      <b/>
      <sz val="16"/>
      <name val="HGP創英角ｺﾞｼｯｸUB"/>
      <family val="3"/>
    </font>
    <font>
      <sz val="18"/>
      <name val="HGP創英角ｺﾞｼｯｸUB"/>
      <family val="3"/>
    </font>
    <font>
      <b/>
      <sz val="8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1"/>
      <name val="ＭＳ Ｐゴシック"/>
      <family val="3"/>
    </font>
    <font>
      <sz val="11"/>
      <color indexed="11"/>
      <name val="ＭＳ Ｐゴシック"/>
      <family val="3"/>
    </font>
    <font>
      <sz val="6"/>
      <color indexed="11"/>
      <name val="ＭＳ Ｐゴシック"/>
      <family val="3"/>
    </font>
    <font>
      <sz val="9"/>
      <color indexed="11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4"/>
      <name val="ＭＳ Ｐゴシック"/>
      <family val="3"/>
    </font>
    <font>
      <sz val="11"/>
      <color theme="4"/>
      <name val="ＭＳ Ｐゴシック"/>
      <family val="3"/>
    </font>
    <font>
      <sz val="6"/>
      <color theme="4"/>
      <name val="ＭＳ Ｐゴシック"/>
      <family val="3"/>
    </font>
    <font>
      <sz val="9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theme="7" tint="0.3999800086021423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theme="7" tint="0.3999800086021423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theme="7" tint="0.39998000860214233"/>
      </top>
      <bottom style="thin"/>
    </border>
    <border>
      <left style="thin"/>
      <right style="thin"/>
      <top style="thin">
        <color theme="7" tint="0.39998000860214233"/>
      </top>
      <bottom style="thin"/>
    </border>
    <border>
      <left>
        <color indexed="63"/>
      </left>
      <right style="thin"/>
      <top style="thin">
        <color theme="7"/>
      </top>
      <bottom style="hair"/>
    </border>
    <border>
      <left style="thin"/>
      <right style="thin"/>
      <top style="thin">
        <color theme="7"/>
      </top>
      <bottom style="hair"/>
    </border>
    <border>
      <left style="thin">
        <color theme="7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>
        <color theme="7" tint="0.3999800086021423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wrapText="1" shrinkToFi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shrinkToFit="1"/>
    </xf>
    <xf numFmtId="0" fontId="4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5" fillId="6" borderId="13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shrinkToFit="1"/>
    </xf>
    <xf numFmtId="0" fontId="65" fillId="6" borderId="10" xfId="0" applyFont="1" applyFill="1" applyBorder="1" applyAlignment="1">
      <alignment horizontal="center" vertical="center" wrapText="1"/>
    </xf>
    <xf numFmtId="0" fontId="65" fillId="6" borderId="18" xfId="0" applyFont="1" applyFill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5" fillId="6" borderId="19" xfId="0" applyFont="1" applyFill="1" applyBorder="1" applyAlignment="1">
      <alignment horizontal="center" vertical="center" wrapText="1"/>
    </xf>
    <xf numFmtId="0" fontId="65" fillId="6" borderId="20" xfId="0" applyFont="1" applyFill="1" applyBorder="1" applyAlignment="1">
      <alignment horizontal="center" vertical="center" wrapText="1"/>
    </xf>
    <xf numFmtId="0" fontId="66" fillId="6" borderId="1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65" fillId="6" borderId="12" xfId="0" applyFont="1" applyFill="1" applyBorder="1" applyAlignment="1">
      <alignment horizontal="center" vertical="center" wrapText="1"/>
    </xf>
    <xf numFmtId="0" fontId="65" fillId="6" borderId="14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49" fontId="14" fillId="0" borderId="0" xfId="49" applyNumberFormat="1" applyFont="1" applyBorder="1" applyAlignment="1" applyProtection="1">
      <alignment vertical="center"/>
      <protection locked="0"/>
    </xf>
    <xf numFmtId="49" fontId="15" fillId="0" borderId="0" xfId="49" applyNumberFormat="1" applyFont="1" applyBorder="1" applyAlignment="1" applyProtection="1">
      <alignment vertical="center"/>
      <protection locked="0"/>
    </xf>
    <xf numFmtId="0" fontId="38" fillId="34" borderId="22" xfId="0" applyFont="1" applyFill="1" applyBorder="1" applyAlignment="1">
      <alignment vertical="center"/>
    </xf>
    <xf numFmtId="0" fontId="38" fillId="34" borderId="15" xfId="0" applyFont="1" applyFill="1" applyBorder="1" applyAlignment="1">
      <alignment horizontal="center" vertical="center" shrinkToFit="1"/>
    </xf>
    <xf numFmtId="0" fontId="12" fillId="34" borderId="15" xfId="0" applyFont="1" applyFill="1" applyBorder="1" applyAlignment="1">
      <alignment horizontal="center" vertical="center" wrapText="1" shrinkToFit="1"/>
    </xf>
    <xf numFmtId="0" fontId="17" fillId="34" borderId="2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38" fillId="34" borderId="22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5" borderId="10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39" fillId="5" borderId="14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9" fillId="5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0" fontId="39" fillId="0" borderId="10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 shrinkToFit="1"/>
    </xf>
    <xf numFmtId="0" fontId="39" fillId="5" borderId="24" xfId="0" applyFont="1" applyFill="1" applyBorder="1" applyAlignment="1">
      <alignment vertical="center" shrinkToFit="1"/>
    </xf>
    <xf numFmtId="0" fontId="39" fillId="0" borderId="18" xfId="0" applyFont="1" applyBorder="1" applyAlignment="1">
      <alignment vertical="center" shrinkToFit="1"/>
    </xf>
    <xf numFmtId="0" fontId="39" fillId="5" borderId="18" xfId="0" applyFont="1" applyFill="1" applyBorder="1" applyAlignment="1">
      <alignment vertical="center" shrinkToFit="1"/>
    </xf>
    <xf numFmtId="0" fontId="39" fillId="5" borderId="18" xfId="0" applyFont="1" applyFill="1" applyBorder="1" applyAlignment="1">
      <alignment vertical="center" wrapText="1" shrinkToFit="1"/>
    </xf>
    <xf numFmtId="0" fontId="39" fillId="0" borderId="18" xfId="0" applyFont="1" applyBorder="1" applyAlignment="1">
      <alignment vertical="center" wrapText="1" shrinkToFit="1"/>
    </xf>
    <xf numFmtId="0" fontId="39" fillId="0" borderId="19" xfId="0" applyFont="1" applyBorder="1" applyAlignment="1">
      <alignment vertical="center" shrinkToFit="1"/>
    </xf>
    <xf numFmtId="0" fontId="39" fillId="5" borderId="20" xfId="0" applyFont="1" applyFill="1" applyBorder="1" applyAlignment="1">
      <alignment vertical="center" shrinkToFit="1"/>
    </xf>
    <xf numFmtId="0" fontId="39" fillId="5" borderId="19" xfId="0" applyFont="1" applyFill="1" applyBorder="1" applyAlignment="1">
      <alignment vertical="center" shrinkToFit="1"/>
    </xf>
    <xf numFmtId="0" fontId="39" fillId="5" borderId="20" xfId="0" applyFont="1" applyFill="1" applyBorder="1" applyAlignment="1">
      <alignment vertical="center" wrapText="1" shrinkToFit="1"/>
    </xf>
    <xf numFmtId="0" fontId="39" fillId="0" borderId="20" xfId="0" applyFont="1" applyBorder="1" applyAlignment="1">
      <alignment vertical="center" shrinkToFit="1"/>
    </xf>
    <xf numFmtId="0" fontId="39" fillId="5" borderId="19" xfId="0" applyFont="1" applyFill="1" applyBorder="1" applyAlignment="1">
      <alignment vertical="center" wrapText="1" shrinkToFit="1"/>
    </xf>
    <xf numFmtId="0" fontId="39" fillId="0" borderId="20" xfId="0" applyFont="1" applyBorder="1" applyAlignment="1">
      <alignment vertical="center" wrapText="1" shrinkToFit="1"/>
    </xf>
    <xf numFmtId="0" fontId="39" fillId="5" borderId="25" xfId="0" applyFont="1" applyFill="1" applyBorder="1" applyAlignment="1">
      <alignment vertical="center" shrinkToFit="1"/>
    </xf>
    <xf numFmtId="0" fontId="39" fillId="0" borderId="26" xfId="0" applyFont="1" applyBorder="1" applyAlignment="1">
      <alignment vertical="center" shrinkToFit="1"/>
    </xf>
    <xf numFmtId="0" fontId="39" fillId="0" borderId="18" xfId="0" applyFont="1" applyFill="1" applyBorder="1" applyAlignment="1">
      <alignment vertical="center" wrapText="1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19" xfId="0" applyFont="1" applyBorder="1" applyAlignment="1">
      <alignment vertical="center" wrapText="1" shrinkToFit="1"/>
    </xf>
    <xf numFmtId="0" fontId="39" fillId="0" borderId="25" xfId="0" applyFont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39" fillId="5" borderId="28" xfId="0" applyFont="1" applyFill="1" applyBorder="1" applyAlignment="1">
      <alignment vertical="center" shrinkToFit="1"/>
    </xf>
    <xf numFmtId="0" fontId="39" fillId="5" borderId="29" xfId="0" applyFont="1" applyFill="1" applyBorder="1" applyAlignment="1">
      <alignment horizontal="center" vertical="center" wrapText="1"/>
    </xf>
    <xf numFmtId="0" fontId="39" fillId="5" borderId="29" xfId="0" applyFont="1" applyFill="1" applyBorder="1" applyAlignment="1">
      <alignment horizontal="center" vertical="center" shrinkToFit="1"/>
    </xf>
    <xf numFmtId="0" fontId="39" fillId="5" borderId="29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5" borderId="18" xfId="0" applyFont="1" applyFill="1" applyBorder="1" applyAlignment="1">
      <alignment vertical="center" shrinkToFit="1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5" borderId="20" xfId="0" applyFont="1" applyFill="1" applyBorder="1" applyAlignment="1">
      <alignment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 shrinkToFit="1"/>
    </xf>
    <xf numFmtId="0" fontId="5" fillId="0" borderId="20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5" borderId="19" xfId="0" applyFont="1" applyFill="1" applyBorder="1" applyAlignment="1">
      <alignment vertical="center" wrapText="1" shrinkToFit="1"/>
    </xf>
    <xf numFmtId="0" fontId="5" fillId="0" borderId="20" xfId="0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5" borderId="26" xfId="0" applyFont="1" applyFill="1" applyBorder="1" applyAlignment="1">
      <alignment vertical="center" shrinkToFit="1"/>
    </xf>
    <xf numFmtId="0" fontId="5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shrinkToFit="1"/>
    </xf>
    <xf numFmtId="0" fontId="5" fillId="5" borderId="25" xfId="0" applyFont="1" applyFill="1" applyBorder="1" applyAlignment="1">
      <alignment vertical="center" shrinkToFi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wrapText="1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 shrinkToFit="1"/>
    </xf>
    <xf numFmtId="0" fontId="5" fillId="0" borderId="25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wrapText="1" shrinkToFit="1"/>
    </xf>
    <xf numFmtId="0" fontId="40" fillId="17" borderId="15" xfId="0" applyFont="1" applyFill="1" applyBorder="1" applyAlignment="1">
      <alignment horizontal="center" vertical="center"/>
    </xf>
    <xf numFmtId="0" fontId="40" fillId="17" borderId="15" xfId="0" applyFont="1" applyFill="1" applyBorder="1" applyAlignment="1">
      <alignment horizontal="center" vertical="center" wrapText="1" shrinkToFit="1"/>
    </xf>
    <xf numFmtId="0" fontId="38" fillId="34" borderId="27" xfId="0" applyFont="1" applyFill="1" applyBorder="1" applyAlignment="1">
      <alignment horizontal="center" vertical="center" wrapText="1" shrinkToFit="1"/>
    </xf>
    <xf numFmtId="0" fontId="38" fillId="34" borderId="12" xfId="0" applyFont="1" applyFill="1" applyBorder="1" applyAlignment="1">
      <alignment horizontal="center" vertical="center" wrapText="1" shrinkToFit="1"/>
    </xf>
    <xf numFmtId="0" fontId="40" fillId="17" borderId="16" xfId="0" applyFont="1" applyFill="1" applyBorder="1" applyAlignment="1">
      <alignment horizontal="center" vertical="top"/>
    </xf>
    <xf numFmtId="0" fontId="40" fillId="17" borderId="17" xfId="0" applyFont="1" applyFill="1" applyBorder="1" applyAlignment="1">
      <alignment horizontal="center" vertical="top"/>
    </xf>
    <xf numFmtId="0" fontId="40" fillId="17" borderId="15" xfId="0" applyFont="1" applyFill="1" applyBorder="1" applyAlignment="1">
      <alignment horizontal="center" vertical="top"/>
    </xf>
    <xf numFmtId="0" fontId="40" fillId="17" borderId="12" xfId="0" applyFont="1" applyFill="1" applyBorder="1" applyAlignment="1">
      <alignment horizontal="center" vertical="top"/>
    </xf>
    <xf numFmtId="0" fontId="40" fillId="17" borderId="15" xfId="0" applyFont="1" applyFill="1" applyBorder="1" applyAlignment="1">
      <alignment vertical="top"/>
    </xf>
    <xf numFmtId="0" fontId="5" fillId="5" borderId="10" xfId="0" applyFont="1" applyFill="1" applyBorder="1" applyAlignment="1">
      <alignment vertical="center" wrapText="1" shrinkToFit="1"/>
    </xf>
    <xf numFmtId="0" fontId="5" fillId="0" borderId="11" xfId="0" applyFont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6" borderId="35" xfId="0" applyFont="1" applyFill="1" applyBorder="1" applyAlignment="1">
      <alignment horizontal="center" vertical="center" shrinkToFit="1"/>
    </xf>
    <xf numFmtId="0" fontId="4" fillId="6" borderId="1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6" borderId="3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/>
    </xf>
    <xf numFmtId="0" fontId="65" fillId="6" borderId="35" xfId="0" applyFont="1" applyFill="1" applyBorder="1" applyAlignment="1">
      <alignment horizontal="center" vertical="center" wrapText="1"/>
    </xf>
    <xf numFmtId="0" fontId="65" fillId="6" borderId="1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4" fillId="6" borderId="17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5" fillId="6" borderId="17" xfId="0" applyFont="1" applyFill="1" applyBorder="1" applyAlignment="1">
      <alignment horizontal="center" vertical="center" wrapText="1"/>
    </xf>
    <xf numFmtId="0" fontId="40" fillId="17" borderId="17" xfId="0" applyFont="1" applyFill="1" applyBorder="1" applyAlignment="1">
      <alignment horizontal="center" vertical="top"/>
    </xf>
    <xf numFmtId="0" fontId="40" fillId="17" borderId="15" xfId="0" applyFont="1" applyFill="1" applyBorder="1" applyAlignment="1">
      <alignment horizontal="center" vertical="top"/>
    </xf>
    <xf numFmtId="0" fontId="40" fillId="17" borderId="16" xfId="0" applyFont="1" applyFill="1" applyBorder="1" applyAlignment="1">
      <alignment horizontal="center" vertical="top"/>
    </xf>
    <xf numFmtId="0" fontId="40" fillId="17" borderId="17" xfId="0" applyFont="1" applyFill="1" applyBorder="1" applyAlignment="1">
      <alignment horizontal="center" vertical="top" wrapText="1"/>
    </xf>
    <xf numFmtId="0" fontId="40" fillId="17" borderId="15" xfId="0" applyFont="1" applyFill="1" applyBorder="1" applyAlignment="1">
      <alignment horizontal="center" vertical="top" wrapText="1"/>
    </xf>
    <xf numFmtId="0" fontId="40" fillId="17" borderId="17" xfId="0" applyFont="1" applyFill="1" applyBorder="1" applyAlignment="1">
      <alignment horizontal="center" vertical="top" shrinkToFit="1"/>
    </xf>
    <xf numFmtId="0" fontId="40" fillId="17" borderId="15" xfId="0" applyFont="1" applyFill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10</xdr:col>
      <xdr:colOff>561975</xdr:colOff>
      <xdr:row>31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24275" y="7677150"/>
          <a:ext cx="36290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」の自治会・町内会は２ヶ月に１度の古紙の行政回収は行っていません。自治会・町内会等独自で回収をしていますので、自治会・町内会等に収集日等を自治会・町内会等独自で回収をしていますので、自治会・町内会等に収集日等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18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1.75" customHeight="1">
      <c r="A5" s="27" t="s">
        <v>628</v>
      </c>
      <c r="B5" s="9" t="s">
        <v>542</v>
      </c>
      <c r="C5" s="43" t="s">
        <v>433</v>
      </c>
      <c r="D5" s="28" t="s">
        <v>269</v>
      </c>
      <c r="E5" s="77" t="s">
        <v>346</v>
      </c>
      <c r="F5" s="16"/>
      <c r="G5" s="29" t="s">
        <v>225</v>
      </c>
      <c r="H5" s="5" t="s">
        <v>406</v>
      </c>
      <c r="I5" s="43" t="s">
        <v>432</v>
      </c>
      <c r="J5" s="28" t="s">
        <v>337</v>
      </c>
      <c r="K5" s="50" t="s">
        <v>346</v>
      </c>
    </row>
    <row r="6" spans="1:11" ht="21.75" customHeight="1">
      <c r="A6" s="30"/>
      <c r="B6" s="5" t="s">
        <v>230</v>
      </c>
      <c r="C6" s="43" t="s">
        <v>434</v>
      </c>
      <c r="D6" s="31" t="s">
        <v>229</v>
      </c>
      <c r="E6" s="47" t="s">
        <v>366</v>
      </c>
      <c r="G6" s="32"/>
      <c r="H6" s="10" t="s">
        <v>228</v>
      </c>
      <c r="I6" s="55" t="s">
        <v>432</v>
      </c>
      <c r="J6" s="44" t="s">
        <v>337</v>
      </c>
      <c r="K6" s="58" t="s">
        <v>346</v>
      </c>
    </row>
    <row r="7" spans="1:11" ht="21.75" customHeight="1">
      <c r="A7" s="30"/>
      <c r="B7" s="5" t="s">
        <v>423</v>
      </c>
      <c r="C7" s="43" t="s">
        <v>233</v>
      </c>
      <c r="D7" s="78" t="s">
        <v>520</v>
      </c>
      <c r="E7" s="79" t="s">
        <v>346</v>
      </c>
      <c r="G7" s="30" t="s">
        <v>570</v>
      </c>
      <c r="H7" s="13" t="s">
        <v>232</v>
      </c>
      <c r="I7" s="60" t="s">
        <v>435</v>
      </c>
      <c r="J7" s="59" t="s">
        <v>259</v>
      </c>
      <c r="K7" s="61" t="s">
        <v>361</v>
      </c>
    </row>
    <row r="8" spans="1:11" ht="21.75" customHeight="1">
      <c r="A8" s="30"/>
      <c r="B8" s="5" t="s">
        <v>238</v>
      </c>
      <c r="C8" s="43" t="s">
        <v>239</v>
      </c>
      <c r="D8" s="31" t="s">
        <v>449</v>
      </c>
      <c r="E8" s="48" t="s">
        <v>344</v>
      </c>
      <c r="G8" s="30"/>
      <c r="H8" s="5" t="s">
        <v>235</v>
      </c>
      <c r="I8" s="51" t="s">
        <v>236</v>
      </c>
      <c r="J8" s="31" t="s">
        <v>333</v>
      </c>
      <c r="K8" s="50" t="s">
        <v>346</v>
      </c>
    </row>
    <row r="9" spans="1:11" ht="24.75" customHeight="1">
      <c r="A9" s="30"/>
      <c r="B9" s="5" t="s">
        <v>241</v>
      </c>
      <c r="C9" s="43" t="s">
        <v>233</v>
      </c>
      <c r="D9" s="31" t="s">
        <v>123</v>
      </c>
      <c r="E9" s="48" t="s">
        <v>345</v>
      </c>
      <c r="G9" s="30"/>
      <c r="H9" s="1" t="s">
        <v>509</v>
      </c>
      <c r="I9" s="51" t="s">
        <v>236</v>
      </c>
      <c r="J9" s="31" t="s">
        <v>242</v>
      </c>
      <c r="K9" s="47" t="s">
        <v>355</v>
      </c>
    </row>
    <row r="10" spans="1:11" ht="21.75" customHeight="1">
      <c r="A10" s="30"/>
      <c r="B10" s="5" t="s">
        <v>245</v>
      </c>
      <c r="C10" s="43" t="s">
        <v>435</v>
      </c>
      <c r="D10" s="78" t="s">
        <v>110</v>
      </c>
      <c r="E10" s="49" t="s">
        <v>346</v>
      </c>
      <c r="G10" s="30"/>
      <c r="H10" s="6" t="s">
        <v>243</v>
      </c>
      <c r="I10" s="51" t="s">
        <v>236</v>
      </c>
      <c r="J10" s="31" t="s">
        <v>88</v>
      </c>
      <c r="K10" s="50" t="s">
        <v>346</v>
      </c>
    </row>
    <row r="11" spans="1:11" ht="21.75" customHeight="1">
      <c r="A11" s="30"/>
      <c r="B11" s="2" t="s">
        <v>442</v>
      </c>
      <c r="C11" s="43" t="s">
        <v>432</v>
      </c>
      <c r="D11" s="31" t="s">
        <v>231</v>
      </c>
      <c r="E11" s="48" t="s">
        <v>464</v>
      </c>
      <c r="G11" s="30"/>
      <c r="H11" s="6" t="s">
        <v>247</v>
      </c>
      <c r="I11" s="51" t="s">
        <v>251</v>
      </c>
      <c r="J11" s="31" t="s">
        <v>248</v>
      </c>
      <c r="K11" s="47" t="s">
        <v>356</v>
      </c>
    </row>
    <row r="12" spans="1:11" ht="21.75" customHeight="1">
      <c r="A12" s="30"/>
      <c r="B12" s="2" t="s">
        <v>443</v>
      </c>
      <c r="C12" s="43" t="s">
        <v>435</v>
      </c>
      <c r="D12" s="31" t="s">
        <v>231</v>
      </c>
      <c r="E12" s="48" t="s">
        <v>395</v>
      </c>
      <c r="G12" s="30"/>
      <c r="H12" s="14" t="s">
        <v>541</v>
      </c>
      <c r="I12" s="51" t="s">
        <v>236</v>
      </c>
      <c r="J12" s="31" t="s">
        <v>248</v>
      </c>
      <c r="K12" s="47" t="s">
        <v>502</v>
      </c>
    </row>
    <row r="13" spans="1:11" ht="21.75" customHeight="1">
      <c r="A13" s="30"/>
      <c r="B13" s="2" t="s">
        <v>444</v>
      </c>
      <c r="C13" s="43" t="s">
        <v>432</v>
      </c>
      <c r="D13" s="31" t="s">
        <v>231</v>
      </c>
      <c r="E13" s="48" t="s">
        <v>464</v>
      </c>
      <c r="G13" s="30"/>
      <c r="H13" s="5" t="s">
        <v>571</v>
      </c>
      <c r="I13" s="51" t="s">
        <v>236</v>
      </c>
      <c r="J13" s="31" t="s">
        <v>248</v>
      </c>
      <c r="K13" s="79" t="s">
        <v>346</v>
      </c>
    </row>
    <row r="14" spans="1:11" ht="21.75" customHeight="1">
      <c r="A14" s="30"/>
      <c r="B14" s="5" t="s">
        <v>249</v>
      </c>
      <c r="C14" s="43" t="s">
        <v>239</v>
      </c>
      <c r="D14" s="31" t="s">
        <v>449</v>
      </c>
      <c r="E14" s="48" t="s">
        <v>344</v>
      </c>
      <c r="G14" s="30"/>
      <c r="H14" s="5" t="s">
        <v>250</v>
      </c>
      <c r="I14" s="51" t="s">
        <v>251</v>
      </c>
      <c r="J14" s="31" t="s">
        <v>248</v>
      </c>
      <c r="K14" s="79" t="s">
        <v>346</v>
      </c>
    </row>
    <row r="15" spans="1:11" ht="21.75" customHeight="1">
      <c r="A15" s="30"/>
      <c r="B15" s="5" t="s">
        <v>323</v>
      </c>
      <c r="C15" s="43" t="s">
        <v>435</v>
      </c>
      <c r="D15" s="31" t="s">
        <v>64</v>
      </c>
      <c r="E15" s="80" t="s">
        <v>346</v>
      </c>
      <c r="G15" s="30"/>
      <c r="H15" s="5" t="s">
        <v>253</v>
      </c>
      <c r="I15" s="51" t="s">
        <v>236</v>
      </c>
      <c r="J15" s="31" t="s">
        <v>88</v>
      </c>
      <c r="K15" s="50" t="s">
        <v>346</v>
      </c>
    </row>
    <row r="16" spans="1:11" ht="21.75" customHeight="1">
      <c r="A16" s="30"/>
      <c r="B16" s="5" t="s">
        <v>324</v>
      </c>
      <c r="C16" s="43" t="s">
        <v>435</v>
      </c>
      <c r="D16" s="31" t="s">
        <v>64</v>
      </c>
      <c r="E16" s="49" t="s">
        <v>346</v>
      </c>
      <c r="G16" s="30"/>
      <c r="H16" s="5" t="s">
        <v>255</v>
      </c>
      <c r="I16" s="51" t="s">
        <v>233</v>
      </c>
      <c r="J16" s="31" t="s">
        <v>123</v>
      </c>
      <c r="K16" s="47" t="s">
        <v>345</v>
      </c>
    </row>
    <row r="17" spans="1:11" ht="21.75" customHeight="1">
      <c r="A17" s="30"/>
      <c r="B17" s="5" t="s">
        <v>252</v>
      </c>
      <c r="C17" s="43" t="s">
        <v>435</v>
      </c>
      <c r="D17" s="31" t="s">
        <v>339</v>
      </c>
      <c r="E17" s="48" t="s">
        <v>348</v>
      </c>
      <c r="G17" s="30"/>
      <c r="H17" s="5" t="s">
        <v>572</v>
      </c>
      <c r="I17" s="51" t="s">
        <v>233</v>
      </c>
      <c r="J17" s="31" t="s">
        <v>123</v>
      </c>
      <c r="K17" s="80" t="s">
        <v>346</v>
      </c>
    </row>
    <row r="18" spans="1:11" ht="21.75" customHeight="1">
      <c r="A18" s="30"/>
      <c r="B18" s="225" t="s">
        <v>424</v>
      </c>
      <c r="C18" s="227" t="s">
        <v>432</v>
      </c>
      <c r="D18" s="229" t="s">
        <v>257</v>
      </c>
      <c r="E18" s="231" t="s">
        <v>349</v>
      </c>
      <c r="G18" s="30"/>
      <c r="H18" s="5" t="s">
        <v>258</v>
      </c>
      <c r="I18" s="43" t="s">
        <v>251</v>
      </c>
      <c r="J18" s="31" t="s">
        <v>10</v>
      </c>
      <c r="K18" s="82" t="s">
        <v>632</v>
      </c>
    </row>
    <row r="19" spans="1:11" ht="21.75" customHeight="1">
      <c r="A19" s="30"/>
      <c r="B19" s="226"/>
      <c r="C19" s="228"/>
      <c r="D19" s="230"/>
      <c r="E19" s="232"/>
      <c r="G19" s="30"/>
      <c r="H19" s="5" t="s">
        <v>261</v>
      </c>
      <c r="I19" s="51" t="s">
        <v>434</v>
      </c>
      <c r="J19" s="31" t="s">
        <v>229</v>
      </c>
      <c r="K19" s="47" t="s">
        <v>366</v>
      </c>
    </row>
    <row r="20" spans="1:11" ht="24">
      <c r="A20" s="30"/>
      <c r="B20" s="6" t="s">
        <v>256</v>
      </c>
      <c r="C20" s="43" t="s">
        <v>432</v>
      </c>
      <c r="D20" s="31" t="s">
        <v>263</v>
      </c>
      <c r="E20" s="80" t="s">
        <v>346</v>
      </c>
      <c r="G20" s="30"/>
      <c r="H20" s="1" t="s">
        <v>426</v>
      </c>
      <c r="I20" s="43" t="s">
        <v>251</v>
      </c>
      <c r="J20" s="31" t="s">
        <v>10</v>
      </c>
      <c r="K20" s="50" t="s">
        <v>346</v>
      </c>
    </row>
    <row r="21" spans="1:11" ht="21.75" customHeight="1">
      <c r="A21" s="30"/>
      <c r="B21" s="5" t="s">
        <v>260</v>
      </c>
      <c r="C21" s="43" t="s">
        <v>434</v>
      </c>
      <c r="D21" s="31" t="s">
        <v>229</v>
      </c>
      <c r="E21" s="47" t="s">
        <v>394</v>
      </c>
      <c r="G21" s="30"/>
      <c r="H21" s="5" t="s">
        <v>268</v>
      </c>
      <c r="I21" s="51" t="s">
        <v>434</v>
      </c>
      <c r="J21" s="31" t="s">
        <v>267</v>
      </c>
      <c r="K21" s="47" t="s">
        <v>358</v>
      </c>
    </row>
    <row r="22" spans="1:11" ht="21.75" customHeight="1">
      <c r="A22" s="30"/>
      <c r="B22" s="5" t="s">
        <v>262</v>
      </c>
      <c r="C22" s="43" t="s">
        <v>434</v>
      </c>
      <c r="D22" s="31" t="s">
        <v>237</v>
      </c>
      <c r="E22" s="48" t="s">
        <v>386</v>
      </c>
      <c r="G22" s="30"/>
      <c r="H22" s="14" t="s">
        <v>271</v>
      </c>
      <c r="I22" s="51" t="s">
        <v>435</v>
      </c>
      <c r="J22" s="78" t="s">
        <v>110</v>
      </c>
      <c r="K22" s="50" t="s">
        <v>346</v>
      </c>
    </row>
    <row r="23" spans="1:11" ht="21.75" customHeight="1">
      <c r="A23" s="30"/>
      <c r="B23" s="5" t="s">
        <v>265</v>
      </c>
      <c r="C23" s="43" t="s">
        <v>434</v>
      </c>
      <c r="D23" s="31" t="s">
        <v>229</v>
      </c>
      <c r="E23" s="48" t="s">
        <v>366</v>
      </c>
      <c r="G23" s="32"/>
      <c r="H23" s="35" t="s">
        <v>274</v>
      </c>
      <c r="I23" s="55" t="s">
        <v>236</v>
      </c>
      <c r="J23" s="44" t="s">
        <v>242</v>
      </c>
      <c r="K23" s="54" t="s">
        <v>359</v>
      </c>
    </row>
    <row r="24" spans="1:11" ht="21.75" customHeight="1">
      <c r="A24" s="30"/>
      <c r="B24" s="5" t="s">
        <v>266</v>
      </c>
      <c r="C24" s="43" t="s">
        <v>251</v>
      </c>
      <c r="D24" s="31" t="s">
        <v>272</v>
      </c>
      <c r="E24" s="47" t="s">
        <v>350</v>
      </c>
      <c r="G24" s="30" t="s">
        <v>573</v>
      </c>
      <c r="H24" s="13" t="s">
        <v>277</v>
      </c>
      <c r="I24" s="42" t="s">
        <v>432</v>
      </c>
      <c r="J24" s="59" t="s">
        <v>64</v>
      </c>
      <c r="K24" s="61" t="s">
        <v>360</v>
      </c>
    </row>
    <row r="25" spans="1:11" ht="21.75" customHeight="1">
      <c r="A25" s="30"/>
      <c r="B25" s="5" t="s">
        <v>270</v>
      </c>
      <c r="C25" s="43" t="s">
        <v>251</v>
      </c>
      <c r="D25" s="31" t="s">
        <v>272</v>
      </c>
      <c r="E25" s="50" t="s">
        <v>346</v>
      </c>
      <c r="G25" s="30"/>
      <c r="H25" s="5" t="s">
        <v>574</v>
      </c>
      <c r="I25" s="51" t="s">
        <v>434</v>
      </c>
      <c r="J25" s="31" t="s">
        <v>237</v>
      </c>
      <c r="K25" s="80" t="s">
        <v>346</v>
      </c>
    </row>
    <row r="26" spans="1:11" ht="21.75" customHeight="1">
      <c r="A26" s="30"/>
      <c r="B26" s="5" t="s">
        <v>273</v>
      </c>
      <c r="C26" s="43" t="s">
        <v>435</v>
      </c>
      <c r="D26" s="31" t="s">
        <v>64</v>
      </c>
      <c r="E26" s="50" t="s">
        <v>346</v>
      </c>
      <c r="G26" s="30"/>
      <c r="H26" s="5" t="s">
        <v>281</v>
      </c>
      <c r="I26" s="51" t="s">
        <v>434</v>
      </c>
      <c r="J26" s="31" t="s">
        <v>237</v>
      </c>
      <c r="K26" s="48" t="s">
        <v>386</v>
      </c>
    </row>
    <row r="27" spans="1:11" ht="21.75" customHeight="1">
      <c r="A27" s="30"/>
      <c r="B27" s="5" t="s">
        <v>275</v>
      </c>
      <c r="C27" s="43" t="s">
        <v>434</v>
      </c>
      <c r="D27" s="31" t="s">
        <v>267</v>
      </c>
      <c r="E27" s="47" t="s">
        <v>351</v>
      </c>
      <c r="G27" s="30"/>
      <c r="H27" s="18" t="s">
        <v>282</v>
      </c>
      <c r="I27" s="52" t="s">
        <v>233</v>
      </c>
      <c r="J27" s="31" t="s">
        <v>333</v>
      </c>
      <c r="K27" s="79" t="s">
        <v>346</v>
      </c>
    </row>
    <row r="28" spans="1:11" ht="21.75" customHeight="1">
      <c r="A28" s="30"/>
      <c r="B28" s="5" t="s">
        <v>278</v>
      </c>
      <c r="C28" s="43" t="s">
        <v>434</v>
      </c>
      <c r="D28" s="31" t="s">
        <v>289</v>
      </c>
      <c r="E28" s="79" t="s">
        <v>346</v>
      </c>
      <c r="G28" s="30"/>
      <c r="H28" s="5" t="s">
        <v>325</v>
      </c>
      <c r="I28" s="51" t="s">
        <v>251</v>
      </c>
      <c r="J28" s="31" t="s">
        <v>279</v>
      </c>
      <c r="K28" s="49" t="s">
        <v>346</v>
      </c>
    </row>
    <row r="29" spans="1:11" ht="21.75" customHeight="1">
      <c r="A29" s="30"/>
      <c r="B29" s="5" t="s">
        <v>280</v>
      </c>
      <c r="C29" s="43" t="s">
        <v>432</v>
      </c>
      <c r="D29" s="31" t="s">
        <v>337</v>
      </c>
      <c r="E29" s="47" t="s">
        <v>370</v>
      </c>
      <c r="G29" s="30"/>
      <c r="H29" s="18" t="s">
        <v>326</v>
      </c>
      <c r="I29" s="52" t="s">
        <v>251</v>
      </c>
      <c r="J29" s="31" t="s">
        <v>279</v>
      </c>
      <c r="K29" s="50" t="s">
        <v>346</v>
      </c>
    </row>
    <row r="30" spans="1:11" ht="24">
      <c r="A30" s="32"/>
      <c r="B30" s="35" t="s">
        <v>425</v>
      </c>
      <c r="C30" s="19" t="s">
        <v>432</v>
      </c>
      <c r="D30" s="44" t="s">
        <v>337</v>
      </c>
      <c r="E30" s="54" t="s">
        <v>370</v>
      </c>
      <c r="G30" s="32"/>
      <c r="H30" s="21" t="s">
        <v>320</v>
      </c>
      <c r="I30" s="53" t="s">
        <v>239</v>
      </c>
      <c r="J30" s="44" t="s">
        <v>279</v>
      </c>
      <c r="K30" s="58" t="s">
        <v>346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7">
    <mergeCell ref="A1:K1"/>
    <mergeCell ref="A4:B4"/>
    <mergeCell ref="G4:H4"/>
    <mergeCell ref="B18:B19"/>
    <mergeCell ref="C18:C19"/>
    <mergeCell ref="D18:D19"/>
    <mergeCell ref="E18:E19"/>
  </mergeCells>
  <printOptions/>
  <pageMargins left="0.16" right="0.17" top="0.52" bottom="0.3937007874015748" header="0.5118110236220472" footer="0"/>
  <pageSetup horizontalDpi="600" verticalDpi="600" orientation="portrait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1"/>
  <sheetViews>
    <sheetView zoomScale="110" zoomScaleNormal="11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"/>
    </sheetView>
  </sheetViews>
  <sheetFormatPr defaultColWidth="9.00390625" defaultRowHeight="13.5"/>
  <cols>
    <col min="2" max="2" width="21.875" style="0" customWidth="1"/>
    <col min="5" max="5" width="9.625" style="0" customWidth="1"/>
  </cols>
  <sheetData>
    <row r="1" spans="1:5" s="90" customFormat="1" ht="28.5" customHeight="1">
      <c r="A1" s="92" t="s">
        <v>993</v>
      </c>
      <c r="B1" s="91"/>
      <c r="C1" s="91"/>
      <c r="D1" s="91"/>
      <c r="E1" s="91"/>
    </row>
    <row r="2" spans="1:5" ht="33.75">
      <c r="A2" s="96"/>
      <c r="B2" s="100" t="s">
        <v>1009</v>
      </c>
      <c r="C2" s="94" t="s">
        <v>643</v>
      </c>
      <c r="D2" s="95" t="s">
        <v>901</v>
      </c>
      <c r="E2" s="212" t="s">
        <v>1008</v>
      </c>
    </row>
    <row r="3" spans="1:5" ht="13.5">
      <c r="A3" s="252" t="s">
        <v>225</v>
      </c>
      <c r="B3" s="127" t="s">
        <v>765</v>
      </c>
      <c r="C3" s="101" t="s">
        <v>233</v>
      </c>
      <c r="D3" s="101" t="s">
        <v>237</v>
      </c>
      <c r="E3" s="101" t="s">
        <v>337</v>
      </c>
    </row>
    <row r="4" spans="1:5" ht="13.5">
      <c r="A4" s="250"/>
      <c r="B4" s="128" t="s">
        <v>238</v>
      </c>
      <c r="C4" s="102" t="s">
        <v>239</v>
      </c>
      <c r="D4" s="102" t="s">
        <v>244</v>
      </c>
      <c r="E4" s="102" t="s">
        <v>449</v>
      </c>
    </row>
    <row r="5" spans="1:5" ht="13.5">
      <c r="A5" s="250"/>
      <c r="B5" s="129" t="s">
        <v>766</v>
      </c>
      <c r="C5" s="104" t="s">
        <v>239</v>
      </c>
      <c r="D5" s="104" t="s">
        <v>244</v>
      </c>
      <c r="E5" s="104" t="s">
        <v>449</v>
      </c>
    </row>
    <row r="6" spans="1:5" ht="13.5">
      <c r="A6" s="251"/>
      <c r="B6" s="132" t="s">
        <v>767</v>
      </c>
      <c r="C6" s="120" t="s">
        <v>645</v>
      </c>
      <c r="D6" s="120" t="s">
        <v>248</v>
      </c>
      <c r="E6" s="120" t="s">
        <v>237</v>
      </c>
    </row>
    <row r="7" spans="1:5" ht="22.5">
      <c r="A7" s="250" t="s">
        <v>986</v>
      </c>
      <c r="B7" s="135" t="s">
        <v>903</v>
      </c>
      <c r="C7" s="107" t="s">
        <v>236</v>
      </c>
      <c r="D7" s="107" t="s">
        <v>259</v>
      </c>
      <c r="E7" s="107" t="s">
        <v>242</v>
      </c>
    </row>
    <row r="8" spans="1:5" ht="22.5">
      <c r="A8" s="250"/>
      <c r="B8" s="131" t="s">
        <v>902</v>
      </c>
      <c r="C8" s="102" t="s">
        <v>646</v>
      </c>
      <c r="D8" s="102" t="s">
        <v>259</v>
      </c>
      <c r="E8" s="102" t="s">
        <v>333</v>
      </c>
    </row>
    <row r="9" spans="1:5" ht="13.5">
      <c r="A9" s="250"/>
      <c r="B9" s="129" t="s">
        <v>247</v>
      </c>
      <c r="C9" s="104" t="s">
        <v>432</v>
      </c>
      <c r="D9" s="104" t="s">
        <v>248</v>
      </c>
      <c r="E9" s="104" t="s">
        <v>229</v>
      </c>
    </row>
    <row r="10" spans="1:5" ht="13.5">
      <c r="A10" s="250"/>
      <c r="B10" s="128" t="s">
        <v>541</v>
      </c>
      <c r="C10" s="102" t="s">
        <v>646</v>
      </c>
      <c r="D10" s="102" t="s">
        <v>269</v>
      </c>
      <c r="E10" s="102" t="s">
        <v>229</v>
      </c>
    </row>
    <row r="11" spans="1:5" ht="22.5">
      <c r="A11" s="250"/>
      <c r="B11" s="130" t="s">
        <v>907</v>
      </c>
      <c r="C11" s="104" t="s">
        <v>432</v>
      </c>
      <c r="D11" s="104" t="s">
        <v>269</v>
      </c>
      <c r="E11" s="104" t="s">
        <v>229</v>
      </c>
    </row>
    <row r="12" spans="1:5" ht="22.5">
      <c r="A12" s="250"/>
      <c r="B12" s="131" t="s">
        <v>904</v>
      </c>
      <c r="C12" s="102" t="s">
        <v>251</v>
      </c>
      <c r="D12" s="102" t="s">
        <v>269</v>
      </c>
      <c r="E12" s="102" t="s">
        <v>254</v>
      </c>
    </row>
    <row r="13" spans="1:5" ht="13.5">
      <c r="A13" s="250"/>
      <c r="B13" s="129" t="s">
        <v>770</v>
      </c>
      <c r="C13" s="104" t="s">
        <v>432</v>
      </c>
      <c r="D13" s="104" t="s">
        <v>446</v>
      </c>
      <c r="E13" s="104" t="s">
        <v>254</v>
      </c>
    </row>
    <row r="14" spans="1:5" ht="13.5">
      <c r="A14" s="250"/>
      <c r="B14" s="128" t="s">
        <v>972</v>
      </c>
      <c r="C14" s="102" t="s">
        <v>251</v>
      </c>
      <c r="D14" s="102" t="s">
        <v>649</v>
      </c>
      <c r="E14" s="102" t="s">
        <v>254</v>
      </c>
    </row>
    <row r="15" spans="1:5" ht="13.5">
      <c r="A15" s="251"/>
      <c r="B15" s="134" t="s">
        <v>973</v>
      </c>
      <c r="C15" s="115" t="s">
        <v>251</v>
      </c>
      <c r="D15" s="115" t="s">
        <v>229</v>
      </c>
      <c r="E15" s="115" t="s">
        <v>254</v>
      </c>
    </row>
    <row r="16" spans="1:5" ht="13.5">
      <c r="A16" s="250" t="s">
        <v>987</v>
      </c>
      <c r="B16" s="136" t="s">
        <v>771</v>
      </c>
      <c r="C16" s="122" t="s">
        <v>233</v>
      </c>
      <c r="D16" s="121" t="s">
        <v>297</v>
      </c>
      <c r="E16" s="121" t="s">
        <v>333</v>
      </c>
    </row>
    <row r="17" spans="1:5" ht="13.5">
      <c r="A17" s="250"/>
      <c r="B17" s="129" t="s">
        <v>905</v>
      </c>
      <c r="C17" s="103" t="s">
        <v>251</v>
      </c>
      <c r="D17" s="104" t="s">
        <v>248</v>
      </c>
      <c r="E17" s="104" t="s">
        <v>229</v>
      </c>
    </row>
    <row r="18" spans="1:5" ht="13.5">
      <c r="A18" s="251"/>
      <c r="B18" s="132" t="s">
        <v>906</v>
      </c>
      <c r="C18" s="123" t="s">
        <v>239</v>
      </c>
      <c r="D18" s="120" t="s">
        <v>269</v>
      </c>
      <c r="E18" s="120" t="s">
        <v>229</v>
      </c>
    </row>
    <row r="19" spans="1:5" ht="13.5">
      <c r="A19" s="250" t="s">
        <v>988</v>
      </c>
      <c r="B19" s="133" t="s">
        <v>772</v>
      </c>
      <c r="C19" s="106" t="s">
        <v>251</v>
      </c>
      <c r="D19" s="107" t="s">
        <v>248</v>
      </c>
      <c r="E19" s="107" t="s">
        <v>254</v>
      </c>
    </row>
    <row r="20" spans="1:5" ht="13.5">
      <c r="A20" s="250"/>
      <c r="B20" s="128" t="s">
        <v>908</v>
      </c>
      <c r="C20" s="102" t="s">
        <v>236</v>
      </c>
      <c r="D20" s="102" t="s">
        <v>244</v>
      </c>
      <c r="E20" s="102" t="s">
        <v>88</v>
      </c>
    </row>
    <row r="21" spans="1:5" ht="13.5">
      <c r="A21" s="250"/>
      <c r="B21" s="129" t="s">
        <v>311</v>
      </c>
      <c r="C21" s="104" t="s">
        <v>233</v>
      </c>
      <c r="D21" s="104" t="s">
        <v>237</v>
      </c>
      <c r="E21" s="104" t="s">
        <v>337</v>
      </c>
    </row>
    <row r="22" spans="1:5" ht="22.5">
      <c r="A22" s="250"/>
      <c r="B22" s="131" t="s">
        <v>909</v>
      </c>
      <c r="C22" s="105" t="s">
        <v>236</v>
      </c>
      <c r="D22" s="102" t="s">
        <v>229</v>
      </c>
      <c r="E22" s="102" t="s">
        <v>272</v>
      </c>
    </row>
    <row r="23" spans="1:5" ht="22.5">
      <c r="A23" s="250"/>
      <c r="B23" s="130" t="s">
        <v>910</v>
      </c>
      <c r="C23" s="103" t="s">
        <v>236</v>
      </c>
      <c r="D23" s="104" t="s">
        <v>229</v>
      </c>
      <c r="E23" s="104" t="s">
        <v>237</v>
      </c>
    </row>
    <row r="24" spans="1:5" ht="13.5">
      <c r="A24" s="250"/>
      <c r="B24" s="128" t="s">
        <v>911</v>
      </c>
      <c r="C24" s="105" t="s">
        <v>251</v>
      </c>
      <c r="D24" s="102" t="s">
        <v>229</v>
      </c>
      <c r="E24" s="102" t="s">
        <v>272</v>
      </c>
    </row>
    <row r="25" spans="1:5" ht="13.5">
      <c r="A25" s="250"/>
      <c r="B25" s="129" t="s">
        <v>912</v>
      </c>
      <c r="C25" s="104" t="s">
        <v>233</v>
      </c>
      <c r="D25" s="104" t="s">
        <v>237</v>
      </c>
      <c r="E25" s="104" t="s">
        <v>337</v>
      </c>
    </row>
    <row r="26" spans="1:5" ht="22.5">
      <c r="A26" s="250"/>
      <c r="B26" s="131" t="s">
        <v>913</v>
      </c>
      <c r="C26" s="108" t="s">
        <v>646</v>
      </c>
      <c r="D26" s="102" t="s">
        <v>88</v>
      </c>
      <c r="E26" s="102" t="s">
        <v>283</v>
      </c>
    </row>
    <row r="27" spans="1:5" ht="22.5">
      <c r="A27" s="250"/>
      <c r="B27" s="130" t="s">
        <v>914</v>
      </c>
      <c r="C27" s="103" t="s">
        <v>646</v>
      </c>
      <c r="D27" s="104" t="s">
        <v>88</v>
      </c>
      <c r="E27" s="104" t="s">
        <v>48</v>
      </c>
    </row>
    <row r="28" spans="1:5" ht="22.5">
      <c r="A28" s="250"/>
      <c r="B28" s="141" t="s">
        <v>994</v>
      </c>
      <c r="C28" s="117" t="s">
        <v>239</v>
      </c>
      <c r="D28" s="112" t="s">
        <v>88</v>
      </c>
      <c r="E28" s="112" t="s">
        <v>996</v>
      </c>
    </row>
    <row r="29" spans="1:5" ht="22.5">
      <c r="A29" s="250"/>
      <c r="B29" s="130" t="s">
        <v>995</v>
      </c>
      <c r="C29" s="103" t="s">
        <v>239</v>
      </c>
      <c r="D29" s="104" t="s">
        <v>88</v>
      </c>
      <c r="E29" s="104" t="s">
        <v>237</v>
      </c>
    </row>
    <row r="30" spans="1:5" ht="13.5">
      <c r="A30" s="250"/>
      <c r="B30" s="128" t="s">
        <v>997</v>
      </c>
      <c r="C30" s="108" t="s">
        <v>646</v>
      </c>
      <c r="D30" s="102" t="s">
        <v>88</v>
      </c>
      <c r="E30" s="102" t="s">
        <v>283</v>
      </c>
    </row>
    <row r="31" spans="1:5" ht="13.5">
      <c r="A31" s="250"/>
      <c r="B31" s="129" t="s">
        <v>915</v>
      </c>
      <c r="C31" s="109" t="s">
        <v>646</v>
      </c>
      <c r="D31" s="104" t="s">
        <v>123</v>
      </c>
      <c r="E31" s="104" t="s">
        <v>283</v>
      </c>
    </row>
    <row r="32" spans="1:5" ht="13.5">
      <c r="A32" s="251"/>
      <c r="B32" s="132" t="s">
        <v>802</v>
      </c>
      <c r="C32" s="123" t="s">
        <v>239</v>
      </c>
      <c r="D32" s="120" t="s">
        <v>244</v>
      </c>
      <c r="E32" s="120" t="s">
        <v>449</v>
      </c>
    </row>
    <row r="33" spans="1:5" ht="13.5">
      <c r="A33" s="250" t="s">
        <v>989</v>
      </c>
      <c r="B33" s="133" t="s">
        <v>296</v>
      </c>
      <c r="C33" s="106" t="s">
        <v>646</v>
      </c>
      <c r="D33" s="107" t="s">
        <v>244</v>
      </c>
      <c r="E33" s="107" t="s">
        <v>48</v>
      </c>
    </row>
    <row r="34" spans="1:5" ht="13.5">
      <c r="A34" s="250"/>
      <c r="B34" s="128" t="s">
        <v>299</v>
      </c>
      <c r="C34" s="108" t="s">
        <v>435</v>
      </c>
      <c r="D34" s="102" t="s">
        <v>237</v>
      </c>
      <c r="E34" s="102" t="s">
        <v>259</v>
      </c>
    </row>
    <row r="35" spans="1:5" ht="22.5">
      <c r="A35" s="250"/>
      <c r="B35" s="130" t="s">
        <v>916</v>
      </c>
      <c r="C35" s="109" t="s">
        <v>435</v>
      </c>
      <c r="D35" s="104" t="s">
        <v>237</v>
      </c>
      <c r="E35" s="104" t="s">
        <v>259</v>
      </c>
    </row>
    <row r="36" spans="1:5" ht="22.5">
      <c r="A36" s="251"/>
      <c r="B36" s="143" t="s">
        <v>917</v>
      </c>
      <c r="C36" s="123" t="s">
        <v>233</v>
      </c>
      <c r="D36" s="120" t="s">
        <v>237</v>
      </c>
      <c r="E36" s="120" t="s">
        <v>305</v>
      </c>
    </row>
    <row r="37" spans="1:5" ht="17.25">
      <c r="A37" s="210" t="s">
        <v>990</v>
      </c>
      <c r="B37" s="139" t="s">
        <v>918</v>
      </c>
      <c r="C37" s="125" t="s">
        <v>233</v>
      </c>
      <c r="D37" s="126" t="s">
        <v>297</v>
      </c>
      <c r="E37" s="126" t="s">
        <v>123</v>
      </c>
    </row>
    <row r="38" spans="1:5" ht="13.5">
      <c r="A38" s="253" t="s">
        <v>991</v>
      </c>
      <c r="B38" s="136" t="s">
        <v>919</v>
      </c>
      <c r="C38" s="122" t="s">
        <v>646</v>
      </c>
      <c r="D38" s="121" t="s">
        <v>267</v>
      </c>
      <c r="E38" s="121" t="s">
        <v>242</v>
      </c>
    </row>
    <row r="39" spans="1:5" ht="13.5">
      <c r="A39" s="254"/>
      <c r="B39" s="134" t="s">
        <v>28</v>
      </c>
      <c r="C39" s="114" t="s">
        <v>236</v>
      </c>
      <c r="D39" s="115" t="s">
        <v>267</v>
      </c>
      <c r="E39" s="115" t="s">
        <v>242</v>
      </c>
    </row>
    <row r="40" spans="1:5" ht="13.5">
      <c r="A40" s="253" t="s">
        <v>992</v>
      </c>
      <c r="B40" s="136" t="s">
        <v>775</v>
      </c>
      <c r="C40" s="122" t="s">
        <v>233</v>
      </c>
      <c r="D40" s="121" t="s">
        <v>447</v>
      </c>
      <c r="E40" s="121" t="s">
        <v>305</v>
      </c>
    </row>
    <row r="41" spans="1:5" ht="13.5">
      <c r="A41" s="254"/>
      <c r="B41" s="134" t="s">
        <v>774</v>
      </c>
      <c r="C41" s="115" t="s">
        <v>432</v>
      </c>
      <c r="D41" s="115" t="s">
        <v>231</v>
      </c>
      <c r="E41" s="115" t="s">
        <v>248</v>
      </c>
    </row>
    <row r="42" spans="1:5" ht="17.25">
      <c r="A42" s="210" t="s">
        <v>477</v>
      </c>
      <c r="B42" s="145" t="s">
        <v>38</v>
      </c>
      <c r="C42" s="146" t="s">
        <v>236</v>
      </c>
      <c r="D42" s="147" t="s">
        <v>229</v>
      </c>
      <c r="E42" s="148" t="s">
        <v>272</v>
      </c>
    </row>
    <row r="43" spans="1:5" ht="13.5">
      <c r="A43" s="250" t="s">
        <v>478</v>
      </c>
      <c r="B43" s="133" t="s">
        <v>920</v>
      </c>
      <c r="C43" s="106" t="s">
        <v>236</v>
      </c>
      <c r="D43" s="107" t="s">
        <v>240</v>
      </c>
      <c r="E43" s="107" t="s">
        <v>48</v>
      </c>
    </row>
    <row r="44" spans="1:5" ht="13.5">
      <c r="A44" s="250"/>
      <c r="B44" s="140" t="s">
        <v>803</v>
      </c>
      <c r="C44" s="110" t="s">
        <v>233</v>
      </c>
      <c r="D44" s="111" t="s">
        <v>237</v>
      </c>
      <c r="E44" s="111" t="s">
        <v>305</v>
      </c>
    </row>
    <row r="45" spans="1:5" ht="13.5">
      <c r="A45" s="250"/>
      <c r="B45" s="129" t="s">
        <v>921</v>
      </c>
      <c r="C45" s="103" t="s">
        <v>233</v>
      </c>
      <c r="D45" s="104" t="s">
        <v>447</v>
      </c>
      <c r="E45" s="104" t="s">
        <v>305</v>
      </c>
    </row>
    <row r="46" spans="1:5" ht="13.5">
      <c r="A46" s="250"/>
      <c r="B46" s="128" t="s">
        <v>922</v>
      </c>
      <c r="C46" s="105" t="s">
        <v>227</v>
      </c>
      <c r="D46" s="102" t="s">
        <v>447</v>
      </c>
      <c r="E46" s="102" t="s">
        <v>305</v>
      </c>
    </row>
    <row r="47" spans="1:5" ht="13.5">
      <c r="A47" s="250"/>
      <c r="B47" s="129" t="s">
        <v>923</v>
      </c>
      <c r="C47" s="103" t="s">
        <v>227</v>
      </c>
      <c r="D47" s="104" t="s">
        <v>22</v>
      </c>
      <c r="E47" s="104" t="s">
        <v>305</v>
      </c>
    </row>
    <row r="48" spans="1:5" ht="13.5">
      <c r="A48" s="250"/>
      <c r="B48" s="128" t="s">
        <v>777</v>
      </c>
      <c r="C48" s="105" t="s">
        <v>227</v>
      </c>
      <c r="D48" s="102" t="s">
        <v>248</v>
      </c>
      <c r="E48" s="102" t="s">
        <v>56</v>
      </c>
    </row>
    <row r="49" spans="1:5" ht="13.5">
      <c r="A49" s="251"/>
      <c r="B49" s="134" t="s">
        <v>924</v>
      </c>
      <c r="C49" s="149" t="s">
        <v>251</v>
      </c>
      <c r="D49" s="115" t="s">
        <v>231</v>
      </c>
      <c r="E49" s="115" t="s">
        <v>6</v>
      </c>
    </row>
    <row r="50" spans="1:5" ht="17.25">
      <c r="A50" s="210" t="s">
        <v>483</v>
      </c>
      <c r="B50" s="144" t="s">
        <v>778</v>
      </c>
      <c r="C50" s="142" t="s">
        <v>435</v>
      </c>
      <c r="D50" s="142" t="s">
        <v>796</v>
      </c>
      <c r="E50" s="142" t="s">
        <v>337</v>
      </c>
    </row>
    <row r="51" spans="1:5" ht="17.25">
      <c r="A51" s="211" t="s">
        <v>487</v>
      </c>
      <c r="B51" s="139" t="s">
        <v>925</v>
      </c>
      <c r="C51" s="126" t="s">
        <v>239</v>
      </c>
      <c r="D51" s="126" t="s">
        <v>240</v>
      </c>
      <c r="E51" s="126" t="s">
        <v>331</v>
      </c>
    </row>
    <row r="52" spans="1:5" ht="17.25">
      <c r="A52" s="210" t="s">
        <v>490</v>
      </c>
      <c r="B52" s="144" t="s">
        <v>779</v>
      </c>
      <c r="C52" s="142" t="s">
        <v>251</v>
      </c>
      <c r="D52" s="142" t="s">
        <v>231</v>
      </c>
      <c r="E52" s="142" t="s">
        <v>6</v>
      </c>
    </row>
    <row r="53" spans="1:5" ht="13.5">
      <c r="A53" s="250" t="s">
        <v>491</v>
      </c>
      <c r="B53" s="133" t="s">
        <v>926</v>
      </c>
      <c r="C53" s="107" t="s">
        <v>233</v>
      </c>
      <c r="D53" s="107" t="s">
        <v>254</v>
      </c>
      <c r="E53" s="107" t="s">
        <v>259</v>
      </c>
    </row>
    <row r="54" spans="1:5" ht="13.5">
      <c r="A54" s="251"/>
      <c r="B54" s="132" t="s">
        <v>96</v>
      </c>
      <c r="C54" s="123" t="s">
        <v>233</v>
      </c>
      <c r="D54" s="120" t="s">
        <v>237</v>
      </c>
      <c r="E54" s="120" t="s">
        <v>337</v>
      </c>
    </row>
    <row r="55" spans="1:5" ht="13.5">
      <c r="A55" s="253" t="s">
        <v>492</v>
      </c>
      <c r="B55" s="133" t="s">
        <v>927</v>
      </c>
      <c r="C55" s="150" t="s">
        <v>233</v>
      </c>
      <c r="D55" s="107" t="s">
        <v>447</v>
      </c>
      <c r="E55" s="107" t="s">
        <v>289</v>
      </c>
    </row>
    <row r="56" spans="1:5" ht="22.5">
      <c r="A56" s="253"/>
      <c r="B56" s="131" t="s">
        <v>928</v>
      </c>
      <c r="C56" s="102" t="s">
        <v>233</v>
      </c>
      <c r="D56" s="102" t="s">
        <v>447</v>
      </c>
      <c r="E56" s="102" t="s">
        <v>305</v>
      </c>
    </row>
    <row r="57" spans="1:5" ht="13.5">
      <c r="A57" s="253"/>
      <c r="B57" s="130" t="s">
        <v>929</v>
      </c>
      <c r="C57" s="109" t="s">
        <v>233</v>
      </c>
      <c r="D57" s="104" t="s">
        <v>447</v>
      </c>
      <c r="E57" s="104" t="s">
        <v>289</v>
      </c>
    </row>
    <row r="58" spans="1:5" ht="13.5">
      <c r="A58" s="253"/>
      <c r="B58" s="128" t="s">
        <v>930</v>
      </c>
      <c r="C58" s="102" t="s">
        <v>233</v>
      </c>
      <c r="D58" s="102" t="s">
        <v>447</v>
      </c>
      <c r="E58" s="102" t="s">
        <v>340</v>
      </c>
    </row>
    <row r="59" spans="1:5" ht="22.5">
      <c r="A59" s="253"/>
      <c r="B59" s="130" t="s">
        <v>931</v>
      </c>
      <c r="C59" s="103" t="s">
        <v>233</v>
      </c>
      <c r="D59" s="104" t="s">
        <v>447</v>
      </c>
      <c r="E59" s="104" t="s">
        <v>289</v>
      </c>
    </row>
    <row r="60" spans="1:5" ht="13.5">
      <c r="A60" s="253"/>
      <c r="B60" s="131" t="s">
        <v>932</v>
      </c>
      <c r="C60" s="102" t="s">
        <v>236</v>
      </c>
      <c r="D60" s="102" t="s">
        <v>123</v>
      </c>
      <c r="E60" s="102" t="s">
        <v>237</v>
      </c>
    </row>
    <row r="61" spans="1:5" ht="13.5">
      <c r="A61" s="253"/>
      <c r="B61" s="129" t="s">
        <v>781</v>
      </c>
      <c r="C61" s="103" t="s">
        <v>236</v>
      </c>
      <c r="D61" s="104" t="s">
        <v>229</v>
      </c>
      <c r="E61" s="104" t="s">
        <v>246</v>
      </c>
    </row>
    <row r="62" spans="1:5" ht="13.5">
      <c r="A62" s="253"/>
      <c r="B62" s="128" t="s">
        <v>788</v>
      </c>
      <c r="C62" s="105" t="s">
        <v>236</v>
      </c>
      <c r="D62" s="102" t="s">
        <v>123</v>
      </c>
      <c r="E62" s="102" t="s">
        <v>229</v>
      </c>
    </row>
    <row r="63" spans="1:5" ht="13.5">
      <c r="A63" s="253"/>
      <c r="B63" s="129" t="s">
        <v>933</v>
      </c>
      <c r="C63" s="103" t="s">
        <v>236</v>
      </c>
      <c r="D63" s="104" t="s">
        <v>269</v>
      </c>
      <c r="E63" s="104" t="s">
        <v>229</v>
      </c>
    </row>
    <row r="64" spans="1:5" ht="13.5">
      <c r="A64" s="253"/>
      <c r="B64" s="128" t="s">
        <v>934</v>
      </c>
      <c r="C64" s="105" t="s">
        <v>236</v>
      </c>
      <c r="D64" s="102" t="s">
        <v>269</v>
      </c>
      <c r="E64" s="102" t="s">
        <v>229</v>
      </c>
    </row>
    <row r="65" spans="1:5" ht="22.5">
      <c r="A65" s="253"/>
      <c r="B65" s="130" t="s">
        <v>935</v>
      </c>
      <c r="C65" s="103" t="s">
        <v>227</v>
      </c>
      <c r="D65" s="104" t="s">
        <v>269</v>
      </c>
      <c r="E65" s="104" t="s">
        <v>229</v>
      </c>
    </row>
    <row r="66" spans="1:5" ht="13.5">
      <c r="A66" s="254"/>
      <c r="B66" s="143" t="s">
        <v>85</v>
      </c>
      <c r="C66" s="124" t="s">
        <v>227</v>
      </c>
      <c r="D66" s="120" t="s">
        <v>269</v>
      </c>
      <c r="E66" s="120" t="s">
        <v>229</v>
      </c>
    </row>
    <row r="67" spans="1:5" ht="13.5">
      <c r="A67" s="253" t="s">
        <v>636</v>
      </c>
      <c r="B67" s="133" t="s">
        <v>790</v>
      </c>
      <c r="C67" s="150" t="s">
        <v>251</v>
      </c>
      <c r="D67" s="107" t="s">
        <v>55</v>
      </c>
      <c r="E67" s="107" t="s">
        <v>6</v>
      </c>
    </row>
    <row r="68" spans="1:5" ht="13.5">
      <c r="A68" s="253"/>
      <c r="B68" s="128" t="s">
        <v>998</v>
      </c>
      <c r="C68" s="105" t="s">
        <v>251</v>
      </c>
      <c r="D68" s="102" t="s">
        <v>649</v>
      </c>
      <c r="E68" s="102" t="s">
        <v>254</v>
      </c>
    </row>
    <row r="69" spans="1:5" ht="22.5">
      <c r="A69" s="253"/>
      <c r="B69" s="130" t="s">
        <v>999</v>
      </c>
      <c r="C69" s="109" t="s">
        <v>251</v>
      </c>
      <c r="D69" s="104" t="s">
        <v>649</v>
      </c>
      <c r="E69" s="104" t="s">
        <v>254</v>
      </c>
    </row>
    <row r="70" spans="1:5" ht="22.5">
      <c r="A70" s="253"/>
      <c r="B70" s="131" t="s">
        <v>1000</v>
      </c>
      <c r="C70" s="105" t="s">
        <v>251</v>
      </c>
      <c r="D70" s="102" t="s">
        <v>649</v>
      </c>
      <c r="E70" s="102" t="s">
        <v>649</v>
      </c>
    </row>
    <row r="71" spans="1:5" ht="13.5">
      <c r="A71" s="253"/>
      <c r="B71" s="129" t="s">
        <v>789</v>
      </c>
      <c r="C71" s="104" t="s">
        <v>251</v>
      </c>
      <c r="D71" s="104" t="s">
        <v>231</v>
      </c>
      <c r="E71" s="104" t="s">
        <v>6</v>
      </c>
    </row>
    <row r="72" spans="1:5" ht="22.5">
      <c r="A72" s="253"/>
      <c r="B72" s="131" t="s">
        <v>936</v>
      </c>
      <c r="C72" s="102" t="s">
        <v>251</v>
      </c>
      <c r="D72" s="102" t="s">
        <v>231</v>
      </c>
      <c r="E72" s="102" t="s">
        <v>6</v>
      </c>
    </row>
    <row r="73" spans="1:5" ht="33.75">
      <c r="A73" s="253"/>
      <c r="B73" s="130" t="s">
        <v>1026</v>
      </c>
      <c r="C73" s="104" t="s">
        <v>251</v>
      </c>
      <c r="D73" s="104" t="s">
        <v>231</v>
      </c>
      <c r="E73" s="104" t="s">
        <v>340</v>
      </c>
    </row>
    <row r="74" spans="1:5" ht="13.5">
      <c r="A74" s="253"/>
      <c r="B74" s="131" t="s">
        <v>107</v>
      </c>
      <c r="C74" s="102" t="s">
        <v>239</v>
      </c>
      <c r="D74" s="102" t="s">
        <v>244</v>
      </c>
      <c r="E74" s="102" t="s">
        <v>448</v>
      </c>
    </row>
    <row r="75" spans="1:5" ht="13.5">
      <c r="A75" s="253"/>
      <c r="B75" s="129" t="s">
        <v>791</v>
      </c>
      <c r="C75" s="104" t="s">
        <v>251</v>
      </c>
      <c r="D75" s="104" t="s">
        <v>649</v>
      </c>
      <c r="E75" s="104" t="s">
        <v>340</v>
      </c>
    </row>
    <row r="76" spans="1:5" ht="13.5">
      <c r="A76" s="254"/>
      <c r="B76" s="132" t="s">
        <v>792</v>
      </c>
      <c r="C76" s="120" t="s">
        <v>236</v>
      </c>
      <c r="D76" s="120" t="s">
        <v>267</v>
      </c>
      <c r="E76" s="120" t="s">
        <v>242</v>
      </c>
    </row>
    <row r="77" spans="1:5" ht="13.5">
      <c r="A77" s="250" t="s">
        <v>494</v>
      </c>
      <c r="B77" s="133" t="s">
        <v>769</v>
      </c>
      <c r="C77" s="106" t="s">
        <v>239</v>
      </c>
      <c r="D77" s="107" t="s">
        <v>244</v>
      </c>
      <c r="E77" s="107" t="s">
        <v>448</v>
      </c>
    </row>
    <row r="78" spans="1:5" ht="13.5">
      <c r="A78" s="250"/>
      <c r="B78" s="128" t="s">
        <v>121</v>
      </c>
      <c r="C78" s="102" t="s">
        <v>227</v>
      </c>
      <c r="D78" s="102" t="s">
        <v>55</v>
      </c>
      <c r="E78" s="102" t="s">
        <v>22</v>
      </c>
    </row>
    <row r="79" spans="1:5" ht="13.5">
      <c r="A79" s="250"/>
      <c r="B79" s="129" t="s">
        <v>947</v>
      </c>
      <c r="C79" s="109" t="s">
        <v>251</v>
      </c>
      <c r="D79" s="104" t="s">
        <v>231</v>
      </c>
      <c r="E79" s="104" t="s">
        <v>248</v>
      </c>
    </row>
    <row r="80" spans="1:5" ht="13.5">
      <c r="A80" s="250"/>
      <c r="B80" s="128" t="s">
        <v>948</v>
      </c>
      <c r="C80" s="102" t="s">
        <v>251</v>
      </c>
      <c r="D80" s="102" t="s">
        <v>229</v>
      </c>
      <c r="E80" s="102" t="s">
        <v>248</v>
      </c>
    </row>
    <row r="81" spans="1:5" ht="13.5">
      <c r="A81" s="250"/>
      <c r="B81" s="129" t="s">
        <v>130</v>
      </c>
      <c r="C81" s="104" t="s">
        <v>981</v>
      </c>
      <c r="D81" s="104" t="s">
        <v>244</v>
      </c>
      <c r="E81" s="104" t="s">
        <v>88</v>
      </c>
    </row>
    <row r="82" spans="1:5" ht="13.5">
      <c r="A82" s="251"/>
      <c r="B82" s="132" t="s">
        <v>794</v>
      </c>
      <c r="C82" s="120" t="s">
        <v>227</v>
      </c>
      <c r="D82" s="120" t="s">
        <v>248</v>
      </c>
      <c r="E82" s="120" t="s">
        <v>649</v>
      </c>
    </row>
    <row r="83" spans="1:5" ht="17.25">
      <c r="A83" s="210" t="s">
        <v>637</v>
      </c>
      <c r="B83" s="139" t="s">
        <v>793</v>
      </c>
      <c r="C83" s="151" t="s">
        <v>239</v>
      </c>
      <c r="D83" s="126" t="s">
        <v>244</v>
      </c>
      <c r="E83" s="126" t="s">
        <v>448</v>
      </c>
    </row>
    <row r="84" spans="1:5" ht="13.5">
      <c r="A84" s="250" t="s">
        <v>640</v>
      </c>
      <c r="B84" s="136" t="s">
        <v>1003</v>
      </c>
      <c r="C84" s="121" t="s">
        <v>239</v>
      </c>
      <c r="D84" s="121" t="s">
        <v>259</v>
      </c>
      <c r="E84" s="121" t="s">
        <v>1004</v>
      </c>
    </row>
    <row r="85" spans="1:5" ht="13.5">
      <c r="A85" s="250"/>
      <c r="B85" s="129" t="s">
        <v>795</v>
      </c>
      <c r="C85" s="109" t="s">
        <v>236</v>
      </c>
      <c r="D85" s="104" t="s">
        <v>267</v>
      </c>
      <c r="E85" s="104" t="s">
        <v>242</v>
      </c>
    </row>
    <row r="86" spans="1:5" ht="13.5">
      <c r="A86" s="250"/>
      <c r="B86" s="128" t="s">
        <v>143</v>
      </c>
      <c r="C86" s="102" t="s">
        <v>236</v>
      </c>
      <c r="D86" s="102" t="s">
        <v>267</v>
      </c>
      <c r="E86" s="102" t="s">
        <v>242</v>
      </c>
    </row>
    <row r="87" spans="1:5" ht="13.5">
      <c r="A87" s="250"/>
      <c r="B87" s="129" t="s">
        <v>937</v>
      </c>
      <c r="C87" s="104" t="s">
        <v>435</v>
      </c>
      <c r="D87" s="104" t="s">
        <v>22</v>
      </c>
      <c r="E87" s="104" t="s">
        <v>297</v>
      </c>
    </row>
    <row r="88" spans="1:5" ht="13.5">
      <c r="A88" s="250"/>
      <c r="B88" s="128" t="s">
        <v>938</v>
      </c>
      <c r="C88" s="102" t="s">
        <v>227</v>
      </c>
      <c r="D88" s="102" t="s">
        <v>22</v>
      </c>
      <c r="E88" s="102" t="s">
        <v>297</v>
      </c>
    </row>
    <row r="89" spans="1:5" ht="13.5">
      <c r="A89" s="251"/>
      <c r="B89" s="152" t="s">
        <v>944</v>
      </c>
      <c r="C89" s="153" t="s">
        <v>227</v>
      </c>
      <c r="D89" s="154" t="s">
        <v>796</v>
      </c>
      <c r="E89" s="154" t="s">
        <v>297</v>
      </c>
    </row>
    <row r="90" spans="1:5" ht="13.5">
      <c r="A90" s="255" t="s">
        <v>641</v>
      </c>
      <c r="B90" s="136" t="s">
        <v>939</v>
      </c>
      <c r="C90" s="122" t="s">
        <v>236</v>
      </c>
      <c r="D90" s="121" t="s">
        <v>123</v>
      </c>
      <c r="E90" s="121" t="s">
        <v>331</v>
      </c>
    </row>
    <row r="91" spans="1:5" ht="13.5">
      <c r="A91" s="256"/>
      <c r="B91" s="137" t="s">
        <v>158</v>
      </c>
      <c r="C91" s="115" t="s">
        <v>239</v>
      </c>
      <c r="D91" s="115" t="s">
        <v>244</v>
      </c>
      <c r="E91" s="115" t="s">
        <v>448</v>
      </c>
    </row>
    <row r="92" spans="1:5" ht="22.5">
      <c r="A92" s="253" t="s">
        <v>642</v>
      </c>
      <c r="B92" s="138" t="s">
        <v>963</v>
      </c>
      <c r="C92" s="122" t="s">
        <v>236</v>
      </c>
      <c r="D92" s="121" t="s">
        <v>229</v>
      </c>
      <c r="E92" s="121" t="s">
        <v>237</v>
      </c>
    </row>
    <row r="93" spans="1:5" ht="22.5">
      <c r="A93" s="253"/>
      <c r="B93" s="130" t="s">
        <v>962</v>
      </c>
      <c r="C93" s="103" t="s">
        <v>236</v>
      </c>
      <c r="D93" s="104" t="s">
        <v>229</v>
      </c>
      <c r="E93" s="104" t="s">
        <v>246</v>
      </c>
    </row>
    <row r="94" spans="1:5" ht="13.5">
      <c r="A94" s="253"/>
      <c r="B94" s="128" t="s">
        <v>964</v>
      </c>
      <c r="C94" s="105" t="s">
        <v>236</v>
      </c>
      <c r="D94" s="102" t="s">
        <v>229</v>
      </c>
      <c r="E94" s="102" t="s">
        <v>237</v>
      </c>
    </row>
    <row r="95" spans="1:5" ht="13.5">
      <c r="A95" s="253"/>
      <c r="B95" s="129" t="s">
        <v>965</v>
      </c>
      <c r="C95" s="103" t="s">
        <v>236</v>
      </c>
      <c r="D95" s="104" t="s">
        <v>123</v>
      </c>
      <c r="E95" s="104" t="s">
        <v>237</v>
      </c>
    </row>
    <row r="96" spans="1:5" ht="13.5">
      <c r="A96" s="253"/>
      <c r="B96" s="128" t="s">
        <v>966</v>
      </c>
      <c r="C96" s="105" t="s">
        <v>236</v>
      </c>
      <c r="D96" s="102" t="s">
        <v>88</v>
      </c>
      <c r="E96" s="102" t="s">
        <v>237</v>
      </c>
    </row>
    <row r="97" spans="1:5" ht="13.5">
      <c r="A97" s="253"/>
      <c r="B97" s="129" t="s">
        <v>967</v>
      </c>
      <c r="C97" s="103" t="s">
        <v>236</v>
      </c>
      <c r="D97" s="104" t="s">
        <v>259</v>
      </c>
      <c r="E97" s="104" t="s">
        <v>237</v>
      </c>
    </row>
    <row r="98" spans="1:5" ht="13.5">
      <c r="A98" s="253"/>
      <c r="B98" s="128" t="s">
        <v>958</v>
      </c>
      <c r="C98" s="102" t="s">
        <v>251</v>
      </c>
      <c r="D98" s="102" t="s">
        <v>446</v>
      </c>
      <c r="E98" s="102" t="s">
        <v>6</v>
      </c>
    </row>
    <row r="99" spans="1:5" ht="22.5">
      <c r="A99" s="253"/>
      <c r="B99" s="130" t="s">
        <v>961</v>
      </c>
      <c r="C99" s="104" t="s">
        <v>251</v>
      </c>
      <c r="D99" s="104" t="s">
        <v>446</v>
      </c>
      <c r="E99" s="104" t="s">
        <v>6</v>
      </c>
    </row>
    <row r="100" spans="1:5" ht="22.5">
      <c r="A100" s="253"/>
      <c r="B100" s="131" t="s">
        <v>960</v>
      </c>
      <c r="C100" s="102" t="s">
        <v>251</v>
      </c>
      <c r="D100" s="102" t="s">
        <v>446</v>
      </c>
      <c r="E100" s="102" t="s">
        <v>254</v>
      </c>
    </row>
    <row r="101" spans="1:5" ht="22.5">
      <c r="A101" s="253"/>
      <c r="B101" s="130" t="s">
        <v>957</v>
      </c>
      <c r="C101" s="104" t="s">
        <v>233</v>
      </c>
      <c r="D101" s="104" t="s">
        <v>297</v>
      </c>
      <c r="E101" s="104" t="s">
        <v>123</v>
      </c>
    </row>
    <row r="102" spans="1:5" ht="22.5">
      <c r="A102" s="253"/>
      <c r="B102" s="131" t="s">
        <v>956</v>
      </c>
      <c r="C102" s="108" t="s">
        <v>233</v>
      </c>
      <c r="D102" s="102" t="s">
        <v>297</v>
      </c>
      <c r="E102" s="102" t="s">
        <v>337</v>
      </c>
    </row>
    <row r="103" spans="1:5" ht="22.5">
      <c r="A103" s="253"/>
      <c r="B103" s="130" t="s">
        <v>952</v>
      </c>
      <c r="C103" s="103" t="s">
        <v>435</v>
      </c>
      <c r="D103" s="104" t="s">
        <v>297</v>
      </c>
      <c r="E103" s="104" t="s">
        <v>333</v>
      </c>
    </row>
    <row r="104" spans="1:5" ht="22.5">
      <c r="A104" s="253"/>
      <c r="B104" s="131" t="s">
        <v>951</v>
      </c>
      <c r="C104" s="108" t="s">
        <v>435</v>
      </c>
      <c r="D104" s="102" t="s">
        <v>297</v>
      </c>
      <c r="E104" s="102" t="s">
        <v>259</v>
      </c>
    </row>
    <row r="105" spans="1:5" ht="22.5">
      <c r="A105" s="253"/>
      <c r="B105" s="130" t="s">
        <v>953</v>
      </c>
      <c r="C105" s="103" t="s">
        <v>435</v>
      </c>
      <c r="D105" s="104" t="s">
        <v>297</v>
      </c>
      <c r="E105" s="104" t="s">
        <v>333</v>
      </c>
    </row>
    <row r="106" spans="1:5" ht="22.5">
      <c r="A106" s="253"/>
      <c r="B106" s="131" t="s">
        <v>954</v>
      </c>
      <c r="C106" s="108" t="s">
        <v>435</v>
      </c>
      <c r="D106" s="102" t="s">
        <v>297</v>
      </c>
      <c r="E106" s="102" t="s">
        <v>259</v>
      </c>
    </row>
    <row r="107" spans="1:5" ht="13.5">
      <c r="A107" s="253"/>
      <c r="B107" s="129" t="s">
        <v>955</v>
      </c>
      <c r="C107" s="103" t="s">
        <v>1001</v>
      </c>
      <c r="D107" s="104" t="s">
        <v>297</v>
      </c>
      <c r="E107" s="104" t="s">
        <v>1002</v>
      </c>
    </row>
    <row r="108" spans="1:5" ht="22.5">
      <c r="A108" s="253"/>
      <c r="B108" s="131" t="s">
        <v>949</v>
      </c>
      <c r="C108" s="105" t="s">
        <v>233</v>
      </c>
      <c r="D108" s="102" t="s">
        <v>237</v>
      </c>
      <c r="E108" s="102" t="s">
        <v>259</v>
      </c>
    </row>
    <row r="109" spans="1:5" ht="22.5">
      <c r="A109" s="254"/>
      <c r="B109" s="137" t="s">
        <v>950</v>
      </c>
      <c r="C109" s="149" t="s">
        <v>233</v>
      </c>
      <c r="D109" s="115" t="s">
        <v>237</v>
      </c>
      <c r="E109" s="115" t="s">
        <v>305</v>
      </c>
    </row>
    <row r="110" spans="1:5" ht="13.5">
      <c r="A110" s="250" t="s">
        <v>496</v>
      </c>
      <c r="B110" s="136" t="s">
        <v>784</v>
      </c>
      <c r="C110" s="122" t="s">
        <v>236</v>
      </c>
      <c r="D110" s="121" t="s">
        <v>244</v>
      </c>
      <c r="E110" s="121" t="s">
        <v>48</v>
      </c>
    </row>
    <row r="111" spans="1:5" ht="13.5">
      <c r="A111" s="250"/>
      <c r="B111" s="129" t="s">
        <v>946</v>
      </c>
      <c r="C111" s="104" t="s">
        <v>233</v>
      </c>
      <c r="D111" s="104" t="s">
        <v>22</v>
      </c>
      <c r="E111" s="104" t="s">
        <v>165</v>
      </c>
    </row>
    <row r="112" spans="1:5" ht="13.5">
      <c r="A112" s="250"/>
      <c r="B112" s="128" t="s">
        <v>787</v>
      </c>
      <c r="C112" s="102" t="s">
        <v>251</v>
      </c>
      <c r="D112" s="102" t="s">
        <v>446</v>
      </c>
      <c r="E112" s="102" t="s">
        <v>168</v>
      </c>
    </row>
    <row r="113" spans="1:5" ht="13.5">
      <c r="A113" s="250"/>
      <c r="B113" s="129" t="s">
        <v>786</v>
      </c>
      <c r="C113" s="104" t="s">
        <v>251</v>
      </c>
      <c r="D113" s="104" t="s">
        <v>231</v>
      </c>
      <c r="E113" s="104" t="s">
        <v>168</v>
      </c>
    </row>
    <row r="114" spans="1:5" ht="13.5">
      <c r="A114" s="250"/>
      <c r="B114" s="128" t="s">
        <v>959</v>
      </c>
      <c r="C114" s="102" t="s">
        <v>432</v>
      </c>
      <c r="D114" s="102" t="s">
        <v>229</v>
      </c>
      <c r="E114" s="102" t="s">
        <v>246</v>
      </c>
    </row>
    <row r="115" spans="1:5" ht="13.5">
      <c r="A115" s="250"/>
      <c r="B115" s="129" t="s">
        <v>785</v>
      </c>
      <c r="C115" s="103" t="s">
        <v>251</v>
      </c>
      <c r="D115" s="104" t="s">
        <v>446</v>
      </c>
      <c r="E115" s="104" t="s">
        <v>254</v>
      </c>
    </row>
    <row r="116" spans="1:5" ht="13.5">
      <c r="A116" s="250"/>
      <c r="B116" s="128" t="s">
        <v>768</v>
      </c>
      <c r="C116" s="102" t="s">
        <v>432</v>
      </c>
      <c r="D116" s="102" t="s">
        <v>248</v>
      </c>
      <c r="E116" s="102" t="s">
        <v>229</v>
      </c>
    </row>
    <row r="117" spans="1:5" ht="13.5">
      <c r="A117" s="250"/>
      <c r="B117" s="129" t="s">
        <v>783</v>
      </c>
      <c r="C117" s="103" t="s">
        <v>236</v>
      </c>
      <c r="D117" s="104" t="s">
        <v>244</v>
      </c>
      <c r="E117" s="104" t="s">
        <v>48</v>
      </c>
    </row>
    <row r="118" spans="1:5" ht="13.5">
      <c r="A118" s="250"/>
      <c r="B118" s="116" t="s">
        <v>945</v>
      </c>
      <c r="C118" s="113" t="s">
        <v>236</v>
      </c>
      <c r="D118" s="113" t="s">
        <v>240</v>
      </c>
      <c r="E118" s="221" t="s">
        <v>48</v>
      </c>
    </row>
    <row r="119" spans="1:5" ht="13.5">
      <c r="A119" s="251"/>
      <c r="B119" s="152" t="s">
        <v>196</v>
      </c>
      <c r="C119" s="155" t="s">
        <v>251</v>
      </c>
      <c r="D119" s="154" t="s">
        <v>231</v>
      </c>
      <c r="E119" s="154" t="s">
        <v>56</v>
      </c>
    </row>
    <row r="120" spans="1:5" ht="13.5">
      <c r="A120" s="250" t="s">
        <v>500</v>
      </c>
      <c r="B120" s="138" t="s">
        <v>780</v>
      </c>
      <c r="C120" s="121" t="s">
        <v>233</v>
      </c>
      <c r="D120" s="121" t="s">
        <v>254</v>
      </c>
      <c r="E120" s="121" t="s">
        <v>259</v>
      </c>
    </row>
    <row r="121" spans="1:5" ht="13.5">
      <c r="A121" s="251"/>
      <c r="B121" s="137" t="s">
        <v>1005</v>
      </c>
      <c r="C121" s="114" t="s">
        <v>233</v>
      </c>
      <c r="D121" s="115" t="s">
        <v>254</v>
      </c>
      <c r="E121" s="115" t="s">
        <v>259</v>
      </c>
    </row>
    <row r="122" spans="1:5" ht="22.5">
      <c r="A122" s="250" t="s">
        <v>501</v>
      </c>
      <c r="B122" s="138" t="s">
        <v>943</v>
      </c>
      <c r="C122" s="122" t="s">
        <v>233</v>
      </c>
      <c r="D122" s="121" t="s">
        <v>796</v>
      </c>
      <c r="E122" s="121" t="s">
        <v>337</v>
      </c>
    </row>
    <row r="123" spans="1:5" ht="13.5">
      <c r="A123" s="250"/>
      <c r="B123" s="129" t="s">
        <v>776</v>
      </c>
      <c r="C123" s="103" t="s">
        <v>227</v>
      </c>
      <c r="D123" s="104" t="s">
        <v>22</v>
      </c>
      <c r="E123" s="104" t="s">
        <v>305</v>
      </c>
    </row>
    <row r="124" spans="1:5" ht="13.5">
      <c r="A124" s="251"/>
      <c r="B124" s="132" t="s">
        <v>782</v>
      </c>
      <c r="C124" s="123" t="s">
        <v>236</v>
      </c>
      <c r="D124" s="120" t="s">
        <v>229</v>
      </c>
      <c r="E124" s="120" t="s">
        <v>237</v>
      </c>
    </row>
    <row r="125" spans="1:5" ht="13.5">
      <c r="A125" s="250" t="s">
        <v>503</v>
      </c>
      <c r="B125" s="133" t="s">
        <v>217</v>
      </c>
      <c r="C125" s="106" t="s">
        <v>236</v>
      </c>
      <c r="D125" s="107" t="s">
        <v>267</v>
      </c>
      <c r="E125" s="107" t="s">
        <v>283</v>
      </c>
    </row>
    <row r="126" spans="1:5" ht="13.5">
      <c r="A126" s="250"/>
      <c r="B126" s="128" t="s">
        <v>941</v>
      </c>
      <c r="C126" s="105" t="s">
        <v>236</v>
      </c>
      <c r="D126" s="102" t="s">
        <v>229</v>
      </c>
      <c r="E126" s="102" t="s">
        <v>237</v>
      </c>
    </row>
    <row r="127" spans="1:5" ht="13.5">
      <c r="A127" s="250"/>
      <c r="B127" s="129" t="s">
        <v>318</v>
      </c>
      <c r="C127" s="103" t="s">
        <v>251</v>
      </c>
      <c r="D127" s="104" t="s">
        <v>229</v>
      </c>
      <c r="E127" s="104" t="s">
        <v>263</v>
      </c>
    </row>
    <row r="128" spans="1:5" ht="13.5">
      <c r="A128" s="250"/>
      <c r="B128" s="128" t="s">
        <v>942</v>
      </c>
      <c r="C128" s="105" t="s">
        <v>251</v>
      </c>
      <c r="D128" s="102" t="s">
        <v>248</v>
      </c>
      <c r="E128" s="102" t="s">
        <v>263</v>
      </c>
    </row>
    <row r="129" spans="1:5" ht="13.5">
      <c r="A129" s="250"/>
      <c r="B129" s="129" t="s">
        <v>773</v>
      </c>
      <c r="C129" s="103" t="s">
        <v>251</v>
      </c>
      <c r="D129" s="104" t="s">
        <v>248</v>
      </c>
      <c r="E129" s="104" t="s">
        <v>272</v>
      </c>
    </row>
    <row r="130" spans="1:5" ht="13.5">
      <c r="A130" s="250"/>
      <c r="B130" s="128" t="s">
        <v>940</v>
      </c>
      <c r="C130" s="105" t="s">
        <v>236</v>
      </c>
      <c r="D130" s="102" t="s">
        <v>229</v>
      </c>
      <c r="E130" s="102" t="s">
        <v>237</v>
      </c>
    </row>
    <row r="131" spans="1:5" ht="13.5">
      <c r="A131" s="251"/>
      <c r="B131" s="134" t="s">
        <v>193</v>
      </c>
      <c r="C131" s="114" t="s">
        <v>236</v>
      </c>
      <c r="D131" s="115" t="s">
        <v>267</v>
      </c>
      <c r="E131" s="115" t="s">
        <v>242</v>
      </c>
    </row>
  </sheetData>
  <sheetProtection/>
  <autoFilter ref="A2:E2"/>
  <mergeCells count="19">
    <mergeCell ref="A125:A131"/>
    <mergeCell ref="A77:A82"/>
    <mergeCell ref="A110:A119"/>
    <mergeCell ref="A84:A89"/>
    <mergeCell ref="A90:A91"/>
    <mergeCell ref="A38:A39"/>
    <mergeCell ref="A120:A121"/>
    <mergeCell ref="A40:A41"/>
    <mergeCell ref="A43:A49"/>
    <mergeCell ref="A53:A54"/>
    <mergeCell ref="A122:A124"/>
    <mergeCell ref="A3:A6"/>
    <mergeCell ref="A7:A15"/>
    <mergeCell ref="A16:A18"/>
    <mergeCell ref="A19:A32"/>
    <mergeCell ref="A33:A36"/>
    <mergeCell ref="A55:A66"/>
    <mergeCell ref="A67:A76"/>
    <mergeCell ref="A92:A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1.75" customHeight="1">
      <c r="A5" s="27" t="s">
        <v>226</v>
      </c>
      <c r="B5" s="9" t="s">
        <v>288</v>
      </c>
      <c r="C5" s="43" t="s">
        <v>434</v>
      </c>
      <c r="D5" s="28" t="s">
        <v>332</v>
      </c>
      <c r="E5" s="57" t="s">
        <v>346</v>
      </c>
      <c r="F5" s="16"/>
      <c r="G5" s="29" t="s">
        <v>470</v>
      </c>
      <c r="H5" s="5" t="s">
        <v>290</v>
      </c>
      <c r="I5" s="43" t="s">
        <v>432</v>
      </c>
      <c r="J5" s="28" t="s">
        <v>231</v>
      </c>
      <c r="K5" s="79" t="s">
        <v>346</v>
      </c>
    </row>
    <row r="6" spans="1:11" ht="24">
      <c r="A6" s="32"/>
      <c r="B6" s="10" t="s">
        <v>291</v>
      </c>
      <c r="C6" s="19" t="s">
        <v>432</v>
      </c>
      <c r="D6" s="44" t="s">
        <v>254</v>
      </c>
      <c r="E6" s="54" t="s">
        <v>362</v>
      </c>
      <c r="G6" s="30"/>
      <c r="H6" s="1" t="s">
        <v>284</v>
      </c>
      <c r="I6" s="51" t="s">
        <v>432</v>
      </c>
      <c r="J6" s="31" t="s">
        <v>263</v>
      </c>
      <c r="K6" s="79" t="s">
        <v>346</v>
      </c>
    </row>
    <row r="7" spans="1:11" ht="21.75" customHeight="1">
      <c r="A7" s="41" t="s">
        <v>576</v>
      </c>
      <c r="B7" s="11" t="s">
        <v>292</v>
      </c>
      <c r="C7" s="20" t="s">
        <v>434</v>
      </c>
      <c r="D7" s="63" t="s">
        <v>237</v>
      </c>
      <c r="E7" s="64" t="s">
        <v>466</v>
      </c>
      <c r="G7" s="30"/>
      <c r="H7" s="5" t="s">
        <v>293</v>
      </c>
      <c r="I7" s="51" t="s">
        <v>434</v>
      </c>
      <c r="J7" s="31" t="s">
        <v>294</v>
      </c>
      <c r="K7" s="50" t="s">
        <v>346</v>
      </c>
    </row>
    <row r="8" spans="1:11" ht="21.75" customHeight="1">
      <c r="A8" s="30" t="s">
        <v>577</v>
      </c>
      <c r="B8" s="13" t="s">
        <v>295</v>
      </c>
      <c r="C8" s="42" t="s">
        <v>432</v>
      </c>
      <c r="D8" s="59" t="s">
        <v>254</v>
      </c>
      <c r="E8" s="62" t="s">
        <v>362</v>
      </c>
      <c r="G8" s="30"/>
      <c r="H8" s="5" t="s">
        <v>296</v>
      </c>
      <c r="I8" s="51" t="s">
        <v>236</v>
      </c>
      <c r="J8" s="31" t="s">
        <v>48</v>
      </c>
      <c r="K8" s="50" t="s">
        <v>346</v>
      </c>
    </row>
    <row r="9" spans="1:11" ht="21.75" customHeight="1">
      <c r="A9" s="30"/>
      <c r="B9" s="5" t="s">
        <v>543</v>
      </c>
      <c r="C9" s="43" t="s">
        <v>432</v>
      </c>
      <c r="D9" s="31" t="s">
        <v>297</v>
      </c>
      <c r="E9" s="48" t="s">
        <v>467</v>
      </c>
      <c r="G9" s="30"/>
      <c r="H9" s="1" t="s">
        <v>298</v>
      </c>
      <c r="I9" s="51" t="s">
        <v>432</v>
      </c>
      <c r="J9" s="31" t="s">
        <v>64</v>
      </c>
      <c r="K9" s="47" t="s">
        <v>360</v>
      </c>
    </row>
    <row r="10" spans="1:11" ht="21.75" customHeight="1">
      <c r="A10" s="30"/>
      <c r="B10" s="3" t="s">
        <v>634</v>
      </c>
      <c r="C10" s="43" t="s">
        <v>432</v>
      </c>
      <c r="D10" s="31" t="s">
        <v>297</v>
      </c>
      <c r="E10" s="80" t="s">
        <v>346</v>
      </c>
      <c r="G10" s="30"/>
      <c r="H10" s="6" t="s">
        <v>299</v>
      </c>
      <c r="I10" s="51" t="s">
        <v>233</v>
      </c>
      <c r="J10" s="31" t="s">
        <v>259</v>
      </c>
      <c r="K10" s="50" t="s">
        <v>346</v>
      </c>
    </row>
    <row r="11" spans="1:11" ht="22.5">
      <c r="A11" s="30"/>
      <c r="B11" s="2" t="s">
        <v>633</v>
      </c>
      <c r="C11" s="43" t="s">
        <v>432</v>
      </c>
      <c r="D11" s="31" t="s">
        <v>297</v>
      </c>
      <c r="E11" s="49" t="s">
        <v>346</v>
      </c>
      <c r="G11" s="30"/>
      <c r="H11" s="1" t="s">
        <v>300</v>
      </c>
      <c r="I11" s="51" t="s">
        <v>432</v>
      </c>
      <c r="J11" s="31" t="s">
        <v>254</v>
      </c>
      <c r="K11" s="47" t="s">
        <v>471</v>
      </c>
    </row>
    <row r="12" spans="1:11" ht="21.75" customHeight="1">
      <c r="A12" s="30"/>
      <c r="B12" s="2" t="s">
        <v>575</v>
      </c>
      <c r="C12" s="43" t="s">
        <v>432</v>
      </c>
      <c r="D12" s="31" t="s">
        <v>297</v>
      </c>
      <c r="E12" s="48" t="s">
        <v>370</v>
      </c>
      <c r="G12" s="30"/>
      <c r="H12" s="14" t="s">
        <v>522</v>
      </c>
      <c r="I12" s="51" t="s">
        <v>432</v>
      </c>
      <c r="J12" s="31" t="s">
        <v>254</v>
      </c>
      <c r="K12" s="79" t="s">
        <v>346</v>
      </c>
    </row>
    <row r="13" spans="1:11" ht="24.75" customHeight="1">
      <c r="A13" s="30"/>
      <c r="B13" s="14" t="s">
        <v>427</v>
      </c>
      <c r="C13" s="43" t="s">
        <v>432</v>
      </c>
      <c r="D13" s="31" t="s">
        <v>55</v>
      </c>
      <c r="E13" s="48" t="s">
        <v>468</v>
      </c>
      <c r="G13" s="30"/>
      <c r="H13" s="5" t="s">
        <v>521</v>
      </c>
      <c r="I13" s="51" t="s">
        <v>432</v>
      </c>
      <c r="J13" s="31" t="s">
        <v>254</v>
      </c>
      <c r="K13" s="82" t="s">
        <v>389</v>
      </c>
    </row>
    <row r="14" spans="1:11" ht="21.75" customHeight="1">
      <c r="A14" s="30"/>
      <c r="B14" s="5" t="s">
        <v>301</v>
      </c>
      <c r="C14" s="43" t="s">
        <v>434</v>
      </c>
      <c r="D14" s="31" t="s">
        <v>229</v>
      </c>
      <c r="E14" s="48" t="s">
        <v>469</v>
      </c>
      <c r="G14" s="30"/>
      <c r="H14" s="5" t="s">
        <v>302</v>
      </c>
      <c r="I14" s="51" t="s">
        <v>434</v>
      </c>
      <c r="J14" s="31" t="s">
        <v>229</v>
      </c>
      <c r="K14" s="47" t="s">
        <v>366</v>
      </c>
    </row>
    <row r="15" spans="1:11" ht="21.75" customHeight="1">
      <c r="A15" s="30"/>
      <c r="B15" s="5" t="s">
        <v>303</v>
      </c>
      <c r="C15" s="43" t="s">
        <v>233</v>
      </c>
      <c r="D15" s="31" t="s">
        <v>333</v>
      </c>
      <c r="E15" s="80" t="s">
        <v>346</v>
      </c>
      <c r="G15" s="30"/>
      <c r="H15" s="5" t="s">
        <v>304</v>
      </c>
      <c r="I15" s="51" t="s">
        <v>233</v>
      </c>
      <c r="J15" s="31" t="s">
        <v>305</v>
      </c>
      <c r="K15" s="50" t="s">
        <v>346</v>
      </c>
    </row>
    <row r="16" spans="1:11" ht="21.75" customHeight="1">
      <c r="A16" s="30"/>
      <c r="B16" s="5" t="s">
        <v>567</v>
      </c>
      <c r="C16" s="43" t="s">
        <v>432</v>
      </c>
      <c r="D16" s="31" t="s">
        <v>231</v>
      </c>
      <c r="E16" s="48" t="s">
        <v>353</v>
      </c>
      <c r="G16" s="30"/>
      <c r="H16" s="5" t="s">
        <v>306</v>
      </c>
      <c r="I16" s="51" t="s">
        <v>432</v>
      </c>
      <c r="J16" s="31" t="s">
        <v>446</v>
      </c>
      <c r="K16" s="47" t="s">
        <v>368</v>
      </c>
    </row>
    <row r="17" spans="1:11" ht="21.75" customHeight="1">
      <c r="A17" s="30"/>
      <c r="B17" s="5" t="s">
        <v>307</v>
      </c>
      <c r="C17" s="43" t="s">
        <v>251</v>
      </c>
      <c r="D17" s="31" t="s">
        <v>10</v>
      </c>
      <c r="E17" s="85" t="s">
        <v>632</v>
      </c>
      <c r="G17" s="30"/>
      <c r="H17" s="5" t="s">
        <v>308</v>
      </c>
      <c r="I17" s="51" t="s">
        <v>432</v>
      </c>
      <c r="J17" s="31" t="s">
        <v>254</v>
      </c>
      <c r="K17" s="48" t="s">
        <v>362</v>
      </c>
    </row>
    <row r="18" spans="1:11" ht="21.75" customHeight="1">
      <c r="A18" s="30"/>
      <c r="B18" s="1" t="s">
        <v>309</v>
      </c>
      <c r="C18" s="43" t="s">
        <v>434</v>
      </c>
      <c r="D18" s="31" t="s">
        <v>332</v>
      </c>
      <c r="E18" s="48" t="s">
        <v>364</v>
      </c>
      <c r="G18" s="30"/>
      <c r="H18" s="5" t="s">
        <v>310</v>
      </c>
      <c r="I18" s="43" t="s">
        <v>434</v>
      </c>
      <c r="J18" s="31" t="s">
        <v>229</v>
      </c>
      <c r="K18" s="47" t="s">
        <v>472</v>
      </c>
    </row>
    <row r="19" spans="1:11" ht="21.75" customHeight="1">
      <c r="A19" s="30"/>
      <c r="B19" s="5" t="s">
        <v>440</v>
      </c>
      <c r="C19" s="43" t="s">
        <v>236</v>
      </c>
      <c r="D19" s="31" t="s">
        <v>448</v>
      </c>
      <c r="E19" s="49" t="s">
        <v>346</v>
      </c>
      <c r="G19" s="30"/>
      <c r="H19" s="5" t="s">
        <v>312</v>
      </c>
      <c r="I19" s="51" t="s">
        <v>435</v>
      </c>
      <c r="J19" s="31" t="s">
        <v>333</v>
      </c>
      <c r="K19" s="47" t="s">
        <v>394</v>
      </c>
    </row>
    <row r="20" spans="1:11" ht="21.75" customHeight="1">
      <c r="A20" s="30"/>
      <c r="B20" s="6" t="s">
        <v>311</v>
      </c>
      <c r="C20" s="43" t="s">
        <v>233</v>
      </c>
      <c r="D20" s="78" t="s">
        <v>520</v>
      </c>
      <c r="E20" s="80" t="s">
        <v>346</v>
      </c>
      <c r="G20" s="30"/>
      <c r="H20" s="5" t="s">
        <v>314</v>
      </c>
      <c r="I20" s="43" t="s">
        <v>434</v>
      </c>
      <c r="J20" s="31" t="s">
        <v>237</v>
      </c>
      <c r="K20" s="47" t="s">
        <v>386</v>
      </c>
    </row>
    <row r="21" spans="1:11" ht="21.75" customHeight="1">
      <c r="A21" s="30"/>
      <c r="B21" s="5" t="s">
        <v>313</v>
      </c>
      <c r="C21" s="43" t="s">
        <v>236</v>
      </c>
      <c r="D21" s="31" t="s">
        <v>272</v>
      </c>
      <c r="E21" s="47" t="s">
        <v>347</v>
      </c>
      <c r="G21" s="30"/>
      <c r="H21" s="5" t="s">
        <v>315</v>
      </c>
      <c r="I21" s="51" t="s">
        <v>435</v>
      </c>
      <c r="J21" s="31" t="s">
        <v>259</v>
      </c>
      <c r="K21" s="47" t="s">
        <v>361</v>
      </c>
    </row>
    <row r="22" spans="1:11" ht="24">
      <c r="A22" s="30"/>
      <c r="B22" s="18" t="s">
        <v>519</v>
      </c>
      <c r="C22" s="43" t="s">
        <v>251</v>
      </c>
      <c r="D22" s="31" t="s">
        <v>272</v>
      </c>
      <c r="E22" s="48" t="s">
        <v>344</v>
      </c>
      <c r="G22" s="30"/>
      <c r="H22" s="14" t="s">
        <v>436</v>
      </c>
      <c r="I22" s="51" t="s">
        <v>435</v>
      </c>
      <c r="J22" s="31" t="s">
        <v>231</v>
      </c>
      <c r="K22" s="47" t="s">
        <v>395</v>
      </c>
    </row>
    <row r="23" spans="1:11" ht="21.75" customHeight="1">
      <c r="A23" s="30"/>
      <c r="B23" s="18" t="s">
        <v>319</v>
      </c>
      <c r="C23" s="43" t="s">
        <v>239</v>
      </c>
      <c r="D23" s="31" t="s">
        <v>272</v>
      </c>
      <c r="E23" s="48" t="s">
        <v>344</v>
      </c>
      <c r="G23" s="30"/>
      <c r="H23" s="1" t="s">
        <v>437</v>
      </c>
      <c r="I23" s="51" t="s">
        <v>432</v>
      </c>
      <c r="J23" s="31" t="s">
        <v>231</v>
      </c>
      <c r="K23" s="47" t="s">
        <v>464</v>
      </c>
    </row>
    <row r="24" spans="1:11" ht="21.75" customHeight="1">
      <c r="A24" s="30"/>
      <c r="B24" s="5" t="s">
        <v>316</v>
      </c>
      <c r="C24" s="43" t="s">
        <v>233</v>
      </c>
      <c r="D24" s="78" t="s">
        <v>520</v>
      </c>
      <c r="E24" s="79" t="s">
        <v>346</v>
      </c>
      <c r="G24" s="30"/>
      <c r="H24" s="5" t="s">
        <v>581</v>
      </c>
      <c r="I24" s="43" t="s">
        <v>432</v>
      </c>
      <c r="J24" s="31" t="s">
        <v>336</v>
      </c>
      <c r="K24" s="47" t="s">
        <v>369</v>
      </c>
    </row>
    <row r="25" spans="1:11" ht="21.75" customHeight="1">
      <c r="A25" s="30"/>
      <c r="B25" s="5" t="s">
        <v>317</v>
      </c>
      <c r="C25" s="43" t="s">
        <v>233</v>
      </c>
      <c r="D25" s="31" t="s">
        <v>335</v>
      </c>
      <c r="E25" s="47" t="s">
        <v>365</v>
      </c>
      <c r="G25" s="30"/>
      <c r="H25" s="3" t="s">
        <v>1</v>
      </c>
      <c r="I25" s="51" t="s">
        <v>432</v>
      </c>
      <c r="J25" s="31" t="s">
        <v>336</v>
      </c>
      <c r="K25" s="48" t="s">
        <v>369</v>
      </c>
    </row>
    <row r="26" spans="1:11" ht="21.75" customHeight="1">
      <c r="A26" s="30"/>
      <c r="B26" s="5" t="s">
        <v>0</v>
      </c>
      <c r="C26" s="43" t="s">
        <v>236</v>
      </c>
      <c r="D26" s="31" t="s">
        <v>242</v>
      </c>
      <c r="E26" s="50" t="s">
        <v>346</v>
      </c>
      <c r="G26" s="32"/>
      <c r="H26" s="10" t="s">
        <v>2</v>
      </c>
      <c r="I26" s="55" t="s">
        <v>432</v>
      </c>
      <c r="J26" s="44" t="s">
        <v>231</v>
      </c>
      <c r="K26" s="56" t="s">
        <v>346</v>
      </c>
    </row>
    <row r="27" spans="1:11" ht="18">
      <c r="A27" s="30"/>
      <c r="B27" s="225" t="s">
        <v>403</v>
      </c>
      <c r="C27" s="227" t="s">
        <v>236</v>
      </c>
      <c r="D27" s="229" t="s">
        <v>283</v>
      </c>
      <c r="E27" s="231" t="s">
        <v>453</v>
      </c>
      <c r="G27" s="30" t="s">
        <v>582</v>
      </c>
      <c r="H27" s="17" t="s">
        <v>3</v>
      </c>
      <c r="I27" s="65" t="s">
        <v>435</v>
      </c>
      <c r="J27" s="59" t="s">
        <v>64</v>
      </c>
      <c r="K27" s="66" t="s">
        <v>346</v>
      </c>
    </row>
    <row r="28" spans="1:11" ht="21.75" customHeight="1">
      <c r="A28" s="30"/>
      <c r="B28" s="226"/>
      <c r="C28" s="228"/>
      <c r="D28" s="230"/>
      <c r="E28" s="232"/>
      <c r="G28" s="30"/>
      <c r="H28" s="5" t="s">
        <v>5</v>
      </c>
      <c r="I28" s="51" t="s">
        <v>432</v>
      </c>
      <c r="J28" s="31" t="s">
        <v>447</v>
      </c>
      <c r="K28" s="49" t="s">
        <v>346</v>
      </c>
    </row>
    <row r="29" spans="1:11" ht="21.75" customHeight="1">
      <c r="A29" s="32"/>
      <c r="B29" s="10" t="s">
        <v>4</v>
      </c>
      <c r="C29" s="19" t="s">
        <v>432</v>
      </c>
      <c r="D29" s="44" t="s">
        <v>269</v>
      </c>
      <c r="E29" s="81" t="s">
        <v>346</v>
      </c>
      <c r="G29" s="30"/>
      <c r="H29" s="18" t="s">
        <v>7</v>
      </c>
      <c r="I29" s="52" t="s">
        <v>432</v>
      </c>
      <c r="J29" s="31" t="s">
        <v>8</v>
      </c>
      <c r="K29" s="47" t="s">
        <v>370</v>
      </c>
    </row>
    <row r="30" spans="1:11" ht="21.75" customHeight="1">
      <c r="A30" s="32" t="s">
        <v>580</v>
      </c>
      <c r="B30" s="67" t="s">
        <v>287</v>
      </c>
      <c r="C30" s="22" t="s">
        <v>435</v>
      </c>
      <c r="D30" s="68" t="s">
        <v>267</v>
      </c>
      <c r="E30" s="69" t="s">
        <v>346</v>
      </c>
      <c r="G30" s="32"/>
      <c r="H30" s="21" t="s">
        <v>405</v>
      </c>
      <c r="I30" s="53" t="s">
        <v>432</v>
      </c>
      <c r="J30" s="44" t="s">
        <v>447</v>
      </c>
      <c r="K30" s="54" t="s">
        <v>371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7">
    <mergeCell ref="A1:K1"/>
    <mergeCell ref="A4:B4"/>
    <mergeCell ref="G4:H4"/>
    <mergeCell ref="B27:B28"/>
    <mergeCell ref="C27:C28"/>
    <mergeCell ref="D27:D28"/>
    <mergeCell ref="E27:E28"/>
  </mergeCells>
  <printOptions/>
  <pageMargins left="0.16" right="0.17" top="0.52" bottom="0.3937007874015748" header="0.5118110236220472" footer="0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11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1.75" customHeight="1">
      <c r="A5" s="27" t="s">
        <v>473</v>
      </c>
      <c r="B5" s="70" t="s">
        <v>12</v>
      </c>
      <c r="C5" s="43" t="s">
        <v>432</v>
      </c>
      <c r="D5" s="28" t="s">
        <v>334</v>
      </c>
      <c r="E5" s="46" t="s">
        <v>372</v>
      </c>
      <c r="F5" s="16"/>
      <c r="G5" s="29" t="s">
        <v>475</v>
      </c>
      <c r="H5" s="5" t="s">
        <v>457</v>
      </c>
      <c r="I5" s="43" t="s">
        <v>251</v>
      </c>
      <c r="J5" s="28" t="s">
        <v>336</v>
      </c>
      <c r="K5" s="47" t="s">
        <v>510</v>
      </c>
    </row>
    <row r="6" spans="1:11" ht="24">
      <c r="A6" s="30"/>
      <c r="B6" s="1" t="s">
        <v>579</v>
      </c>
      <c r="C6" s="43" t="s">
        <v>432</v>
      </c>
      <c r="D6" s="31" t="s">
        <v>447</v>
      </c>
      <c r="E6" s="47" t="s">
        <v>371</v>
      </c>
      <c r="G6" s="29"/>
      <c r="H6" s="5" t="s">
        <v>458</v>
      </c>
      <c r="I6" s="51" t="s">
        <v>251</v>
      </c>
      <c r="J6" s="31" t="s">
        <v>336</v>
      </c>
      <c r="K6" s="50" t="s">
        <v>346</v>
      </c>
    </row>
    <row r="7" spans="1:11" ht="21.75" customHeight="1">
      <c r="A7" s="30"/>
      <c r="B7" s="5" t="s">
        <v>14</v>
      </c>
      <c r="C7" s="43" t="s">
        <v>236</v>
      </c>
      <c r="D7" s="31" t="s">
        <v>48</v>
      </c>
      <c r="E7" s="50" t="s">
        <v>346</v>
      </c>
      <c r="G7" s="30"/>
      <c r="H7" s="5" t="s">
        <v>15</v>
      </c>
      <c r="I7" s="51" t="s">
        <v>435</v>
      </c>
      <c r="J7" s="31" t="s">
        <v>64</v>
      </c>
      <c r="K7" s="47" t="s">
        <v>465</v>
      </c>
    </row>
    <row r="8" spans="1:11" ht="21.75" customHeight="1">
      <c r="A8" s="30"/>
      <c r="B8" s="5" t="s">
        <v>16</v>
      </c>
      <c r="C8" s="43" t="s">
        <v>435</v>
      </c>
      <c r="D8" s="31" t="s">
        <v>333</v>
      </c>
      <c r="E8" s="48" t="s">
        <v>373</v>
      </c>
      <c r="G8" s="30"/>
      <c r="H8" s="5" t="s">
        <v>17</v>
      </c>
      <c r="I8" s="51" t="s">
        <v>434</v>
      </c>
      <c r="J8" s="31" t="s">
        <v>229</v>
      </c>
      <c r="K8" s="50" t="s">
        <v>346</v>
      </c>
    </row>
    <row r="9" spans="1:11" ht="21.75" customHeight="1">
      <c r="A9" s="30"/>
      <c r="B9" s="5" t="s">
        <v>18</v>
      </c>
      <c r="C9" s="43" t="s">
        <v>434</v>
      </c>
      <c r="D9" s="31" t="s">
        <v>33</v>
      </c>
      <c r="E9" s="48" t="s">
        <v>374</v>
      </c>
      <c r="G9" s="30"/>
      <c r="H9" s="1" t="s">
        <v>19</v>
      </c>
      <c r="I9" s="51" t="s">
        <v>432</v>
      </c>
      <c r="J9" s="31" t="s">
        <v>254</v>
      </c>
      <c r="K9" s="47" t="s">
        <v>375</v>
      </c>
    </row>
    <row r="10" spans="1:11" ht="21.75" customHeight="1">
      <c r="A10" s="30"/>
      <c r="B10" s="5" t="s">
        <v>20</v>
      </c>
      <c r="C10" s="43" t="s">
        <v>233</v>
      </c>
      <c r="D10" s="31" t="s">
        <v>333</v>
      </c>
      <c r="E10" s="48" t="s">
        <v>345</v>
      </c>
      <c r="G10" s="30"/>
      <c r="H10" s="6" t="s">
        <v>454</v>
      </c>
      <c r="I10" s="51" t="s">
        <v>432</v>
      </c>
      <c r="J10" s="31" t="s">
        <v>248</v>
      </c>
      <c r="K10" s="47" t="s">
        <v>431</v>
      </c>
    </row>
    <row r="11" spans="1:11" ht="21.75" customHeight="1">
      <c r="A11" s="32"/>
      <c r="B11" s="7" t="s">
        <v>21</v>
      </c>
      <c r="C11" s="19" t="s">
        <v>434</v>
      </c>
      <c r="D11" s="44" t="s">
        <v>229</v>
      </c>
      <c r="E11" s="83" t="s">
        <v>346</v>
      </c>
      <c r="G11" s="30"/>
      <c r="H11" s="225" t="s">
        <v>422</v>
      </c>
      <c r="I11" s="234" t="s">
        <v>227</v>
      </c>
      <c r="J11" s="229" t="s">
        <v>254</v>
      </c>
      <c r="K11" s="231" t="s">
        <v>362</v>
      </c>
    </row>
    <row r="12" spans="1:11" ht="24">
      <c r="A12" s="30" t="s">
        <v>583</v>
      </c>
      <c r="B12" s="71" t="s">
        <v>545</v>
      </c>
      <c r="C12" s="42" t="s">
        <v>432</v>
      </c>
      <c r="D12" s="59" t="s">
        <v>446</v>
      </c>
      <c r="E12" s="84" t="s">
        <v>346</v>
      </c>
      <c r="G12" s="32"/>
      <c r="H12" s="233"/>
      <c r="I12" s="235"/>
      <c r="J12" s="236"/>
      <c r="K12" s="237"/>
    </row>
    <row r="13" spans="1:11" ht="21.75" customHeight="1">
      <c r="A13" s="30"/>
      <c r="B13" s="2" t="s">
        <v>544</v>
      </c>
      <c r="C13" s="43" t="s">
        <v>432</v>
      </c>
      <c r="D13" s="31" t="s">
        <v>446</v>
      </c>
      <c r="E13" s="48" t="s">
        <v>350</v>
      </c>
      <c r="G13" s="30" t="s">
        <v>587</v>
      </c>
      <c r="H13" s="13" t="s">
        <v>23</v>
      </c>
      <c r="I13" s="60" t="s">
        <v>236</v>
      </c>
      <c r="J13" s="59" t="s">
        <v>242</v>
      </c>
      <c r="K13" s="61" t="s">
        <v>355</v>
      </c>
    </row>
    <row r="14" spans="1:11" ht="21.75" customHeight="1">
      <c r="A14" s="30"/>
      <c r="B14" s="5" t="s">
        <v>25</v>
      </c>
      <c r="C14" s="43" t="s">
        <v>236</v>
      </c>
      <c r="D14" s="31" t="s">
        <v>242</v>
      </c>
      <c r="E14" s="48" t="s">
        <v>355</v>
      </c>
      <c r="G14" s="30"/>
      <c r="H14" s="36" t="s">
        <v>629</v>
      </c>
      <c r="I14" s="33" t="s">
        <v>432</v>
      </c>
      <c r="J14" s="78" t="s">
        <v>635</v>
      </c>
      <c r="K14" s="79" t="s">
        <v>346</v>
      </c>
    </row>
    <row r="15" spans="1:11" ht="21.75" customHeight="1">
      <c r="A15" s="30"/>
      <c r="B15" s="5" t="s">
        <v>28</v>
      </c>
      <c r="C15" s="43" t="s">
        <v>236</v>
      </c>
      <c r="D15" s="31" t="s">
        <v>242</v>
      </c>
      <c r="E15" s="48" t="s">
        <v>355</v>
      </c>
      <c r="G15" s="30"/>
      <c r="H15" s="5" t="s">
        <v>24</v>
      </c>
      <c r="I15" s="51" t="s">
        <v>233</v>
      </c>
      <c r="J15" s="31" t="s">
        <v>123</v>
      </c>
      <c r="K15" s="79" t="s">
        <v>346</v>
      </c>
    </row>
    <row r="16" spans="1:11" ht="21.75" customHeight="1">
      <c r="A16" s="32"/>
      <c r="B16" s="10" t="s">
        <v>30</v>
      </c>
      <c r="C16" s="19" t="s">
        <v>434</v>
      </c>
      <c r="D16" s="44" t="s">
        <v>229</v>
      </c>
      <c r="E16" s="72" t="s">
        <v>366</v>
      </c>
      <c r="G16" s="30"/>
      <c r="H16" s="5" t="s">
        <v>26</v>
      </c>
      <c r="I16" s="51" t="s">
        <v>434</v>
      </c>
      <c r="J16" s="31" t="s">
        <v>27</v>
      </c>
      <c r="K16" s="47" t="s">
        <v>358</v>
      </c>
    </row>
    <row r="17" spans="1:11" ht="21.75" customHeight="1">
      <c r="A17" s="30" t="s">
        <v>584</v>
      </c>
      <c r="B17" s="13" t="s">
        <v>32</v>
      </c>
      <c r="C17" s="42" t="s">
        <v>251</v>
      </c>
      <c r="D17" s="59" t="s">
        <v>272</v>
      </c>
      <c r="E17" s="62" t="s">
        <v>350</v>
      </c>
      <c r="G17" s="30"/>
      <c r="H17" s="5" t="s">
        <v>29</v>
      </c>
      <c r="I17" s="51" t="s">
        <v>434</v>
      </c>
      <c r="J17" s="31" t="s">
        <v>229</v>
      </c>
      <c r="K17" s="48" t="s">
        <v>361</v>
      </c>
    </row>
    <row r="18" spans="1:11" ht="21.75" customHeight="1">
      <c r="A18" s="30"/>
      <c r="B18" s="1" t="s">
        <v>35</v>
      </c>
      <c r="C18" s="43" t="s">
        <v>435</v>
      </c>
      <c r="D18" s="31" t="s">
        <v>64</v>
      </c>
      <c r="E18" s="80" t="s">
        <v>346</v>
      </c>
      <c r="G18" s="30"/>
      <c r="H18" s="5" t="s">
        <v>31</v>
      </c>
      <c r="I18" s="43" t="s">
        <v>432</v>
      </c>
      <c r="J18" s="31" t="s">
        <v>276</v>
      </c>
      <c r="K18" s="79" t="s">
        <v>346</v>
      </c>
    </row>
    <row r="19" spans="1:11" ht="21.75" customHeight="1">
      <c r="A19" s="30"/>
      <c r="B19" s="5" t="s">
        <v>420</v>
      </c>
      <c r="C19" s="43" t="s">
        <v>432</v>
      </c>
      <c r="D19" s="31" t="s">
        <v>264</v>
      </c>
      <c r="E19" s="48" t="s">
        <v>421</v>
      </c>
      <c r="G19" s="30"/>
      <c r="H19" s="5" t="s">
        <v>34</v>
      </c>
      <c r="I19" s="51" t="s">
        <v>432</v>
      </c>
      <c r="J19" s="31" t="s">
        <v>8</v>
      </c>
      <c r="K19" s="47" t="s">
        <v>369</v>
      </c>
    </row>
    <row r="20" spans="1:11" ht="21.75" customHeight="1">
      <c r="A20" s="30"/>
      <c r="B20" s="6" t="s">
        <v>37</v>
      </c>
      <c r="C20" s="43" t="s">
        <v>236</v>
      </c>
      <c r="D20" s="31" t="s">
        <v>248</v>
      </c>
      <c r="E20" s="49" t="s">
        <v>346</v>
      </c>
      <c r="G20" s="30"/>
      <c r="H20" s="5" t="s">
        <v>36</v>
      </c>
      <c r="I20" s="43" t="s">
        <v>435</v>
      </c>
      <c r="J20" s="78" t="s">
        <v>110</v>
      </c>
      <c r="K20" s="50" t="s">
        <v>346</v>
      </c>
    </row>
    <row r="21" spans="1:11" ht="21.75" customHeight="1">
      <c r="A21" s="30"/>
      <c r="B21" s="5" t="s">
        <v>39</v>
      </c>
      <c r="C21" s="43" t="s">
        <v>435</v>
      </c>
      <c r="D21" s="31" t="s">
        <v>64</v>
      </c>
      <c r="E21" s="50" t="s">
        <v>346</v>
      </c>
      <c r="G21" s="30"/>
      <c r="H21" s="5" t="s">
        <v>38</v>
      </c>
      <c r="I21" s="51" t="s">
        <v>236</v>
      </c>
      <c r="J21" s="31" t="s">
        <v>272</v>
      </c>
      <c r="K21" s="47" t="s">
        <v>377</v>
      </c>
    </row>
    <row r="22" spans="1:11" ht="21.75" customHeight="1">
      <c r="A22" s="32"/>
      <c r="B22" s="10" t="s">
        <v>438</v>
      </c>
      <c r="C22" s="19" t="s">
        <v>531</v>
      </c>
      <c r="D22" s="44" t="s">
        <v>585</v>
      </c>
      <c r="E22" s="83" t="s">
        <v>346</v>
      </c>
      <c r="G22" s="30"/>
      <c r="H22" s="14" t="s">
        <v>40</v>
      </c>
      <c r="I22" s="51" t="s">
        <v>233</v>
      </c>
      <c r="J22" s="31" t="s">
        <v>333</v>
      </c>
      <c r="K22" s="47" t="s">
        <v>345</v>
      </c>
    </row>
    <row r="23" spans="1:11" ht="21.75" customHeight="1">
      <c r="A23" s="30" t="s">
        <v>586</v>
      </c>
      <c r="B23" s="13" t="s">
        <v>408</v>
      </c>
      <c r="C23" s="42" t="s">
        <v>434</v>
      </c>
      <c r="D23" s="59" t="s">
        <v>229</v>
      </c>
      <c r="E23" s="62" t="s">
        <v>476</v>
      </c>
      <c r="G23" s="30"/>
      <c r="H23" s="1" t="s">
        <v>41</v>
      </c>
      <c r="I23" s="51" t="s">
        <v>233</v>
      </c>
      <c r="J23" s="31" t="s">
        <v>333</v>
      </c>
      <c r="K23" s="79" t="s">
        <v>346</v>
      </c>
    </row>
    <row r="24" spans="1:11" ht="21.75" customHeight="1">
      <c r="A24" s="30"/>
      <c r="B24" s="5" t="s">
        <v>407</v>
      </c>
      <c r="C24" s="43" t="s">
        <v>434</v>
      </c>
      <c r="D24" s="31" t="s">
        <v>229</v>
      </c>
      <c r="E24" s="50" t="s">
        <v>346</v>
      </c>
      <c r="G24" s="32"/>
      <c r="H24" s="10" t="s">
        <v>428</v>
      </c>
      <c r="I24" s="19" t="s">
        <v>434</v>
      </c>
      <c r="J24" s="44" t="s">
        <v>229</v>
      </c>
      <c r="K24" s="58" t="s">
        <v>346</v>
      </c>
    </row>
    <row r="25" spans="1:11" ht="21.75" customHeight="1">
      <c r="A25" s="30"/>
      <c r="B25" s="5" t="s">
        <v>42</v>
      </c>
      <c r="C25" s="43" t="s">
        <v>432</v>
      </c>
      <c r="D25" s="31" t="s">
        <v>64</v>
      </c>
      <c r="E25" s="47" t="s">
        <v>360</v>
      </c>
      <c r="G25" s="30" t="s">
        <v>588</v>
      </c>
      <c r="H25" s="13" t="s">
        <v>44</v>
      </c>
      <c r="I25" s="60" t="s">
        <v>434</v>
      </c>
      <c r="J25" s="59" t="s">
        <v>244</v>
      </c>
      <c r="K25" s="62" t="s">
        <v>379</v>
      </c>
    </row>
    <row r="26" spans="1:11" ht="21.75" customHeight="1">
      <c r="A26" s="30"/>
      <c r="B26" s="5" t="s">
        <v>43</v>
      </c>
      <c r="C26" s="43" t="s">
        <v>432</v>
      </c>
      <c r="D26" s="31" t="s">
        <v>264</v>
      </c>
      <c r="E26" s="82" t="s">
        <v>390</v>
      </c>
      <c r="G26" s="30"/>
      <c r="H26" s="5" t="s">
        <v>46</v>
      </c>
      <c r="I26" s="51" t="s">
        <v>251</v>
      </c>
      <c r="J26" s="31" t="s">
        <v>10</v>
      </c>
      <c r="K26" s="85" t="s">
        <v>546</v>
      </c>
    </row>
    <row r="27" spans="1:11" ht="21.75" customHeight="1">
      <c r="A27" s="30"/>
      <c r="B27" s="5" t="s">
        <v>45</v>
      </c>
      <c r="C27" s="43" t="s">
        <v>434</v>
      </c>
      <c r="D27" s="31" t="s">
        <v>332</v>
      </c>
      <c r="E27" s="50" t="s">
        <v>346</v>
      </c>
      <c r="G27" s="30"/>
      <c r="H27" s="18" t="s">
        <v>47</v>
      </c>
      <c r="I27" s="52" t="s">
        <v>236</v>
      </c>
      <c r="J27" s="31" t="s">
        <v>48</v>
      </c>
      <c r="K27" s="47" t="s">
        <v>357</v>
      </c>
    </row>
    <row r="28" spans="1:11" ht="21.75" customHeight="1">
      <c r="A28" s="30"/>
      <c r="B28" s="5" t="s">
        <v>9</v>
      </c>
      <c r="C28" s="43" t="s">
        <v>233</v>
      </c>
      <c r="D28" s="31" t="s">
        <v>333</v>
      </c>
      <c r="E28" s="47" t="s">
        <v>345</v>
      </c>
      <c r="G28" s="30"/>
      <c r="H28" s="5" t="s">
        <v>50</v>
      </c>
      <c r="I28" s="51" t="s">
        <v>432</v>
      </c>
      <c r="J28" s="31" t="s">
        <v>254</v>
      </c>
      <c r="K28" s="48" t="s">
        <v>421</v>
      </c>
    </row>
    <row r="29" spans="1:11" ht="21.75" customHeight="1">
      <c r="A29" s="30"/>
      <c r="B29" s="5" t="s">
        <v>11</v>
      </c>
      <c r="C29" s="43" t="s">
        <v>435</v>
      </c>
      <c r="D29" s="31" t="s">
        <v>64</v>
      </c>
      <c r="E29" s="47" t="s">
        <v>465</v>
      </c>
      <c r="G29" s="30"/>
      <c r="H29" s="18" t="s">
        <v>51</v>
      </c>
      <c r="I29" s="52" t="s">
        <v>434</v>
      </c>
      <c r="J29" s="31" t="s">
        <v>229</v>
      </c>
      <c r="K29" s="50" t="s">
        <v>346</v>
      </c>
    </row>
    <row r="30" spans="1:11" ht="21.75" customHeight="1">
      <c r="A30" s="32"/>
      <c r="B30" s="10" t="s">
        <v>13</v>
      </c>
      <c r="C30" s="19" t="s">
        <v>434</v>
      </c>
      <c r="D30" s="44" t="s">
        <v>237</v>
      </c>
      <c r="E30" s="54" t="s">
        <v>466</v>
      </c>
      <c r="G30" s="32"/>
      <c r="H30" s="21" t="s">
        <v>53</v>
      </c>
      <c r="I30" s="53" t="s">
        <v>432</v>
      </c>
      <c r="J30" s="44" t="s">
        <v>64</v>
      </c>
      <c r="K30" s="54" t="s">
        <v>360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7">
    <mergeCell ref="A1:K1"/>
    <mergeCell ref="A4:B4"/>
    <mergeCell ref="G4:H4"/>
    <mergeCell ref="H11:H12"/>
    <mergeCell ref="I11:I12"/>
    <mergeCell ref="J11:J12"/>
    <mergeCell ref="K11:K12"/>
  </mergeCells>
  <printOptions/>
  <pageMargins left="0.16" right="0.17" top="0.52" bottom="0.3937007874015748" header="0.5118110236220472" footer="0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16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4">
      <c r="A5" s="27"/>
      <c r="B5" s="37" t="s">
        <v>623</v>
      </c>
      <c r="C5" s="43" t="s">
        <v>233</v>
      </c>
      <c r="D5" s="28" t="s">
        <v>305</v>
      </c>
      <c r="E5" s="46" t="s">
        <v>379</v>
      </c>
      <c r="F5" s="16"/>
      <c r="G5" s="29" t="s">
        <v>482</v>
      </c>
      <c r="H5" s="5" t="s">
        <v>524</v>
      </c>
      <c r="I5" s="43" t="s">
        <v>432</v>
      </c>
      <c r="J5" s="28" t="s">
        <v>269</v>
      </c>
      <c r="K5" s="47" t="s">
        <v>352</v>
      </c>
    </row>
    <row r="6" spans="1:11" ht="21.75" customHeight="1">
      <c r="A6" s="30"/>
      <c r="B6" s="5" t="s">
        <v>547</v>
      </c>
      <c r="C6" s="43" t="s">
        <v>233</v>
      </c>
      <c r="D6" s="31" t="s">
        <v>305</v>
      </c>
      <c r="E6" s="79" t="s">
        <v>346</v>
      </c>
      <c r="G6" s="32"/>
      <c r="H6" s="10" t="s">
        <v>525</v>
      </c>
      <c r="I6" s="55" t="s">
        <v>432</v>
      </c>
      <c r="J6" s="44" t="s">
        <v>269</v>
      </c>
      <c r="K6" s="81" t="s">
        <v>346</v>
      </c>
    </row>
    <row r="7" spans="1:11" ht="21.75" customHeight="1">
      <c r="A7" s="30"/>
      <c r="B7" s="5" t="s">
        <v>548</v>
      </c>
      <c r="C7" s="43" t="s">
        <v>227</v>
      </c>
      <c r="D7" s="31" t="s">
        <v>305</v>
      </c>
      <c r="E7" s="50" t="s">
        <v>346</v>
      </c>
      <c r="G7" s="30" t="s">
        <v>591</v>
      </c>
      <c r="H7" s="13" t="s">
        <v>54</v>
      </c>
      <c r="I7" s="60" t="s">
        <v>432</v>
      </c>
      <c r="J7" s="59" t="s">
        <v>336</v>
      </c>
      <c r="K7" s="61" t="s">
        <v>369</v>
      </c>
    </row>
    <row r="8" spans="1:11" ht="21.75" customHeight="1">
      <c r="A8" s="30"/>
      <c r="B8" s="5" t="s">
        <v>459</v>
      </c>
      <c r="C8" s="43" t="s">
        <v>227</v>
      </c>
      <c r="D8" s="31" t="s">
        <v>305</v>
      </c>
      <c r="E8" s="48" t="s">
        <v>479</v>
      </c>
      <c r="G8" s="30"/>
      <c r="H8" s="5" t="s">
        <v>57</v>
      </c>
      <c r="I8" s="51" t="s">
        <v>233</v>
      </c>
      <c r="J8" s="78" t="s">
        <v>520</v>
      </c>
      <c r="K8" s="79" t="s">
        <v>346</v>
      </c>
    </row>
    <row r="9" spans="1:11" ht="21.75" customHeight="1">
      <c r="A9" s="30"/>
      <c r="B9" s="5" t="s">
        <v>589</v>
      </c>
      <c r="C9" s="43" t="s">
        <v>227</v>
      </c>
      <c r="D9" s="31" t="s">
        <v>56</v>
      </c>
      <c r="E9" s="48" t="s">
        <v>354</v>
      </c>
      <c r="G9" s="30"/>
      <c r="H9" s="225" t="s">
        <v>484</v>
      </c>
      <c r="I9" s="234" t="s">
        <v>439</v>
      </c>
      <c r="J9" s="229" t="s">
        <v>445</v>
      </c>
      <c r="K9" s="231" t="s">
        <v>485</v>
      </c>
    </row>
    <row r="10" spans="1:11" ht="21.75" customHeight="1">
      <c r="A10" s="30"/>
      <c r="B10" s="5" t="s">
        <v>523</v>
      </c>
      <c r="C10" s="43" t="s">
        <v>227</v>
      </c>
      <c r="D10" s="31" t="s">
        <v>56</v>
      </c>
      <c r="E10" s="80" t="s">
        <v>346</v>
      </c>
      <c r="G10" s="30"/>
      <c r="H10" s="226"/>
      <c r="I10" s="240"/>
      <c r="J10" s="230"/>
      <c r="K10" s="232"/>
    </row>
    <row r="11" spans="1:11" ht="21.75" customHeight="1">
      <c r="A11" s="30"/>
      <c r="B11" s="2" t="s">
        <v>58</v>
      </c>
      <c r="C11" s="43" t="s">
        <v>434</v>
      </c>
      <c r="D11" s="31" t="s">
        <v>237</v>
      </c>
      <c r="E11" s="48" t="s">
        <v>466</v>
      </c>
      <c r="G11" s="30"/>
      <c r="H11" s="6" t="s">
        <v>592</v>
      </c>
      <c r="I11" s="51" t="s">
        <v>531</v>
      </c>
      <c r="J11" s="31" t="s">
        <v>593</v>
      </c>
      <c r="K11" s="47" t="s">
        <v>486</v>
      </c>
    </row>
    <row r="12" spans="1:11" ht="21.75" customHeight="1">
      <c r="A12" s="30"/>
      <c r="B12" s="2" t="s">
        <v>60</v>
      </c>
      <c r="C12" s="43" t="s">
        <v>432</v>
      </c>
      <c r="D12" s="31" t="s">
        <v>279</v>
      </c>
      <c r="E12" s="49" t="s">
        <v>346</v>
      </c>
      <c r="G12" s="30"/>
      <c r="H12" s="14" t="s">
        <v>594</v>
      </c>
      <c r="I12" s="51" t="s">
        <v>434</v>
      </c>
      <c r="J12" s="31" t="s">
        <v>240</v>
      </c>
      <c r="K12" s="47" t="s">
        <v>486</v>
      </c>
    </row>
    <row r="13" spans="1:11" ht="21.75" customHeight="1">
      <c r="A13" s="30"/>
      <c r="B13" s="2" t="s">
        <v>61</v>
      </c>
      <c r="C13" s="43" t="s">
        <v>432</v>
      </c>
      <c r="D13" s="31" t="s">
        <v>294</v>
      </c>
      <c r="E13" s="80" t="s">
        <v>346</v>
      </c>
      <c r="G13" s="30"/>
      <c r="H13" s="238" t="s">
        <v>404</v>
      </c>
      <c r="I13" s="234" t="s">
        <v>439</v>
      </c>
      <c r="J13" s="229" t="s">
        <v>240</v>
      </c>
      <c r="K13" s="231" t="s">
        <v>348</v>
      </c>
    </row>
    <row r="14" spans="1:11" ht="21.75" customHeight="1">
      <c r="A14" s="30"/>
      <c r="B14" s="5" t="s">
        <v>62</v>
      </c>
      <c r="C14" s="43" t="s">
        <v>435</v>
      </c>
      <c r="D14" s="31" t="s">
        <v>267</v>
      </c>
      <c r="E14" s="48" t="s">
        <v>380</v>
      </c>
      <c r="G14" s="30"/>
      <c r="H14" s="239"/>
      <c r="I14" s="240"/>
      <c r="J14" s="230"/>
      <c r="K14" s="232"/>
    </row>
    <row r="15" spans="1:11" ht="21.75" customHeight="1">
      <c r="A15" s="30"/>
      <c r="B15" s="5" t="s">
        <v>63</v>
      </c>
      <c r="C15" s="43" t="s">
        <v>432</v>
      </c>
      <c r="D15" s="31" t="s">
        <v>337</v>
      </c>
      <c r="E15" s="48" t="s">
        <v>372</v>
      </c>
      <c r="G15" s="30"/>
      <c r="H15" s="5" t="s">
        <v>65</v>
      </c>
      <c r="I15" s="51" t="s">
        <v>233</v>
      </c>
      <c r="J15" s="31" t="s">
        <v>59</v>
      </c>
      <c r="K15" s="47" t="s">
        <v>345</v>
      </c>
    </row>
    <row r="16" spans="1:11" ht="21.75" customHeight="1">
      <c r="A16" s="30"/>
      <c r="B16" s="5" t="s">
        <v>66</v>
      </c>
      <c r="C16" s="43" t="s">
        <v>432</v>
      </c>
      <c r="D16" s="31" t="s">
        <v>254</v>
      </c>
      <c r="E16" s="85" t="s">
        <v>367</v>
      </c>
      <c r="G16" s="30"/>
      <c r="H16" s="3" t="s">
        <v>67</v>
      </c>
      <c r="I16" s="51" t="s">
        <v>432</v>
      </c>
      <c r="J16" s="31" t="s">
        <v>337</v>
      </c>
      <c r="K16" s="47" t="s">
        <v>353</v>
      </c>
    </row>
    <row r="17" spans="1:11" ht="21.75" customHeight="1">
      <c r="A17" s="30"/>
      <c r="B17" s="5" t="s">
        <v>68</v>
      </c>
      <c r="C17" s="43" t="s">
        <v>233</v>
      </c>
      <c r="D17" s="31" t="s">
        <v>123</v>
      </c>
      <c r="E17" s="48" t="s">
        <v>345</v>
      </c>
      <c r="G17" s="30"/>
      <c r="H17" s="5" t="s">
        <v>568</v>
      </c>
      <c r="I17" s="51" t="s">
        <v>432</v>
      </c>
      <c r="J17" s="31" t="s">
        <v>231</v>
      </c>
      <c r="K17" s="48" t="s">
        <v>353</v>
      </c>
    </row>
    <row r="18" spans="1:11" ht="21.75" customHeight="1">
      <c r="A18" s="30"/>
      <c r="B18" s="1" t="s">
        <v>69</v>
      </c>
      <c r="C18" s="43" t="s">
        <v>251</v>
      </c>
      <c r="D18" s="31" t="s">
        <v>6</v>
      </c>
      <c r="E18" s="49" t="s">
        <v>346</v>
      </c>
      <c r="G18" s="32"/>
      <c r="H18" s="10" t="s">
        <v>70</v>
      </c>
      <c r="I18" s="19" t="s">
        <v>435</v>
      </c>
      <c r="J18" s="44" t="s">
        <v>244</v>
      </c>
      <c r="K18" s="58" t="s">
        <v>346</v>
      </c>
    </row>
    <row r="19" spans="1:11" ht="21.75" customHeight="1">
      <c r="A19" s="30"/>
      <c r="B19" s="5" t="s">
        <v>71</v>
      </c>
      <c r="C19" s="43" t="s">
        <v>251</v>
      </c>
      <c r="D19" s="31" t="s">
        <v>6</v>
      </c>
      <c r="E19" s="48" t="s">
        <v>382</v>
      </c>
      <c r="G19" s="41" t="s">
        <v>595</v>
      </c>
      <c r="H19" s="11" t="s">
        <v>72</v>
      </c>
      <c r="I19" s="86" t="s">
        <v>233</v>
      </c>
      <c r="J19" s="63" t="s">
        <v>123</v>
      </c>
      <c r="K19" s="87" t="s">
        <v>346</v>
      </c>
    </row>
    <row r="20" spans="1:11" ht="21.75" customHeight="1">
      <c r="A20" s="30"/>
      <c r="B20" s="6" t="s">
        <v>480</v>
      </c>
      <c r="C20" s="43" t="s">
        <v>435</v>
      </c>
      <c r="D20" s="31" t="s">
        <v>267</v>
      </c>
      <c r="E20" s="48" t="s">
        <v>481</v>
      </c>
      <c r="G20" s="30" t="s">
        <v>596</v>
      </c>
      <c r="H20" s="13" t="s">
        <v>73</v>
      </c>
      <c r="I20" s="42" t="s">
        <v>434</v>
      </c>
      <c r="J20" s="59" t="s">
        <v>229</v>
      </c>
      <c r="K20" s="61" t="s">
        <v>366</v>
      </c>
    </row>
    <row r="21" spans="1:11" ht="24">
      <c r="A21" s="30"/>
      <c r="B21" s="1" t="s">
        <v>400</v>
      </c>
      <c r="C21" s="43" t="s">
        <v>432</v>
      </c>
      <c r="D21" s="31" t="s">
        <v>229</v>
      </c>
      <c r="E21" s="47" t="s">
        <v>371</v>
      </c>
      <c r="G21" s="30"/>
      <c r="H21" s="238" t="s">
        <v>526</v>
      </c>
      <c r="I21" s="234" t="s">
        <v>432</v>
      </c>
      <c r="J21" s="229" t="s">
        <v>269</v>
      </c>
      <c r="K21" s="241" t="s">
        <v>346</v>
      </c>
    </row>
    <row r="22" spans="1:11" ht="21.75" customHeight="1">
      <c r="A22" s="30"/>
      <c r="B22" s="5" t="s">
        <v>327</v>
      </c>
      <c r="C22" s="43" t="s">
        <v>434</v>
      </c>
      <c r="D22" s="31" t="s">
        <v>229</v>
      </c>
      <c r="E22" s="48" t="s">
        <v>472</v>
      </c>
      <c r="G22" s="30"/>
      <c r="H22" s="239"/>
      <c r="I22" s="240"/>
      <c r="J22" s="230"/>
      <c r="K22" s="242"/>
    </row>
    <row r="23" spans="1:11" ht="24">
      <c r="A23" s="30"/>
      <c r="B23" s="5" t="s">
        <v>328</v>
      </c>
      <c r="C23" s="43" t="s">
        <v>434</v>
      </c>
      <c r="D23" s="31" t="s">
        <v>229</v>
      </c>
      <c r="E23" s="49" t="s">
        <v>346</v>
      </c>
      <c r="G23" s="30"/>
      <c r="H23" s="1" t="s">
        <v>578</v>
      </c>
      <c r="I23" s="51" t="s">
        <v>239</v>
      </c>
      <c r="J23" s="31" t="s">
        <v>331</v>
      </c>
      <c r="K23" s="47" t="s">
        <v>385</v>
      </c>
    </row>
    <row r="24" spans="1:11" ht="21.75" customHeight="1">
      <c r="A24" s="30"/>
      <c r="B24" s="5" t="s">
        <v>74</v>
      </c>
      <c r="C24" s="43" t="s">
        <v>432</v>
      </c>
      <c r="D24" s="31" t="s">
        <v>254</v>
      </c>
      <c r="E24" s="47" t="s">
        <v>362</v>
      </c>
      <c r="G24" s="30"/>
      <c r="H24" s="5" t="s">
        <v>75</v>
      </c>
      <c r="I24" s="43" t="s">
        <v>435</v>
      </c>
      <c r="J24" s="31" t="s">
        <v>332</v>
      </c>
      <c r="K24" s="47" t="s">
        <v>383</v>
      </c>
    </row>
    <row r="25" spans="1:11" ht="21.75" customHeight="1">
      <c r="A25" s="30"/>
      <c r="B25" s="5" t="s">
        <v>401</v>
      </c>
      <c r="C25" s="43" t="s">
        <v>434</v>
      </c>
      <c r="D25" s="31" t="s">
        <v>332</v>
      </c>
      <c r="E25" s="79" t="s">
        <v>346</v>
      </c>
      <c r="G25" s="30"/>
      <c r="H25" s="5" t="s">
        <v>77</v>
      </c>
      <c r="I25" s="51" t="s">
        <v>435</v>
      </c>
      <c r="J25" s="31" t="s">
        <v>334</v>
      </c>
      <c r="K25" s="48" t="s">
        <v>361</v>
      </c>
    </row>
    <row r="26" spans="1:11" ht="21.75" customHeight="1">
      <c r="A26" s="32"/>
      <c r="B26" s="10" t="s">
        <v>76</v>
      </c>
      <c r="C26" s="19" t="s">
        <v>434</v>
      </c>
      <c r="D26" s="44" t="s">
        <v>267</v>
      </c>
      <c r="E26" s="54" t="s">
        <v>374</v>
      </c>
      <c r="G26" s="30"/>
      <c r="H26" s="5" t="s">
        <v>79</v>
      </c>
      <c r="I26" s="51" t="s">
        <v>434</v>
      </c>
      <c r="J26" s="31" t="s">
        <v>33</v>
      </c>
      <c r="K26" s="85" t="s">
        <v>549</v>
      </c>
    </row>
    <row r="27" spans="1:11" ht="21.75" customHeight="1">
      <c r="A27" s="30" t="s">
        <v>590</v>
      </c>
      <c r="B27" s="13" t="s">
        <v>78</v>
      </c>
      <c r="C27" s="42" t="s">
        <v>434</v>
      </c>
      <c r="D27" s="59" t="s">
        <v>267</v>
      </c>
      <c r="E27" s="61" t="s">
        <v>358</v>
      </c>
      <c r="G27" s="30"/>
      <c r="H27" s="18" t="s">
        <v>624</v>
      </c>
      <c r="I27" s="52" t="s">
        <v>434</v>
      </c>
      <c r="J27" s="31" t="s">
        <v>33</v>
      </c>
      <c r="K27" s="50" t="s">
        <v>346</v>
      </c>
    </row>
    <row r="28" spans="1:11" ht="21.75" customHeight="1">
      <c r="A28" s="30"/>
      <c r="B28" s="5" t="s">
        <v>80</v>
      </c>
      <c r="C28" s="43" t="s">
        <v>434</v>
      </c>
      <c r="D28" s="31" t="s">
        <v>267</v>
      </c>
      <c r="E28" s="50" t="s">
        <v>346</v>
      </c>
      <c r="G28" s="30"/>
      <c r="H28" s="5" t="s">
        <v>460</v>
      </c>
      <c r="I28" s="51" t="s">
        <v>434</v>
      </c>
      <c r="J28" s="31" t="s">
        <v>33</v>
      </c>
      <c r="K28" s="48" t="s">
        <v>430</v>
      </c>
    </row>
    <row r="29" spans="1:11" ht="24">
      <c r="A29" s="30"/>
      <c r="B29" s="5" t="s">
        <v>49</v>
      </c>
      <c r="C29" s="43" t="s">
        <v>434</v>
      </c>
      <c r="D29" s="31" t="s">
        <v>229</v>
      </c>
      <c r="E29" s="47" t="s">
        <v>366</v>
      </c>
      <c r="G29" s="30"/>
      <c r="H29" s="18" t="s">
        <v>625</v>
      </c>
      <c r="I29" s="52" t="s">
        <v>434</v>
      </c>
      <c r="J29" s="31" t="s">
        <v>229</v>
      </c>
      <c r="K29" s="47" t="s">
        <v>387</v>
      </c>
    </row>
    <row r="30" spans="1:11" ht="21.75" customHeight="1">
      <c r="A30" s="32"/>
      <c r="B30" s="10" t="s">
        <v>52</v>
      </c>
      <c r="C30" s="19" t="s">
        <v>432</v>
      </c>
      <c r="D30" s="44" t="s">
        <v>254</v>
      </c>
      <c r="E30" s="54" t="s">
        <v>362</v>
      </c>
      <c r="G30" s="32"/>
      <c r="H30" s="21" t="s">
        <v>409</v>
      </c>
      <c r="I30" s="53" t="s">
        <v>434</v>
      </c>
      <c r="J30" s="44" t="s">
        <v>229</v>
      </c>
      <c r="K30" s="58" t="s">
        <v>346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15">
    <mergeCell ref="A1:K1"/>
    <mergeCell ref="A4:B4"/>
    <mergeCell ref="G4:H4"/>
    <mergeCell ref="H9:H10"/>
    <mergeCell ref="I9:I10"/>
    <mergeCell ref="J9:J10"/>
    <mergeCell ref="K9:K10"/>
    <mergeCell ref="H13:H14"/>
    <mergeCell ref="I13:I14"/>
    <mergeCell ref="J13:J14"/>
    <mergeCell ref="K13:K14"/>
    <mergeCell ref="H21:H22"/>
    <mergeCell ref="I21:I22"/>
    <mergeCell ref="J21:J22"/>
    <mergeCell ref="K21:K22"/>
  </mergeCells>
  <printOptions/>
  <pageMargins left="0.16" right="0.17" top="0.52" bottom="0.3937007874015748" header="0.5118110236220472" footer="0"/>
  <pageSetup horizontalDpi="600" verticalDpi="600" orientation="portrait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1.75" customHeight="1">
      <c r="A5" s="40" t="s">
        <v>487</v>
      </c>
      <c r="B5" s="11" t="s">
        <v>83</v>
      </c>
      <c r="C5" s="20" t="s">
        <v>432</v>
      </c>
      <c r="D5" s="63" t="s">
        <v>64</v>
      </c>
      <c r="E5" s="64" t="s">
        <v>360</v>
      </c>
      <c r="F5" s="16"/>
      <c r="G5" s="29" t="s">
        <v>492</v>
      </c>
      <c r="H5" s="5" t="s">
        <v>81</v>
      </c>
      <c r="I5" s="43" t="s">
        <v>236</v>
      </c>
      <c r="J5" s="28" t="s">
        <v>246</v>
      </c>
      <c r="K5" s="47" t="s">
        <v>350</v>
      </c>
    </row>
    <row r="6" spans="1:11" ht="21.75" customHeight="1">
      <c r="A6" s="30" t="s">
        <v>612</v>
      </c>
      <c r="B6" s="13" t="s">
        <v>527</v>
      </c>
      <c r="C6" s="42" t="s">
        <v>434</v>
      </c>
      <c r="D6" s="59" t="s">
        <v>229</v>
      </c>
      <c r="E6" s="61" t="s">
        <v>366</v>
      </c>
      <c r="G6" s="30"/>
      <c r="H6" s="5" t="s">
        <v>84</v>
      </c>
      <c r="I6" s="51" t="s">
        <v>236</v>
      </c>
      <c r="J6" s="31" t="s">
        <v>246</v>
      </c>
      <c r="K6" s="47" t="s">
        <v>347</v>
      </c>
    </row>
    <row r="7" spans="1:11" ht="24">
      <c r="A7" s="29"/>
      <c r="B7" s="5" t="s">
        <v>528</v>
      </c>
      <c r="C7" s="43" t="s">
        <v>434</v>
      </c>
      <c r="D7" s="31" t="s">
        <v>229</v>
      </c>
      <c r="E7" s="79" t="s">
        <v>346</v>
      </c>
      <c r="G7" s="29"/>
      <c r="H7" s="1" t="s">
        <v>554</v>
      </c>
      <c r="I7" s="51" t="s">
        <v>236</v>
      </c>
      <c r="J7" s="31" t="s">
        <v>248</v>
      </c>
      <c r="K7" s="47" t="s">
        <v>357</v>
      </c>
    </row>
    <row r="8" spans="1:11" ht="21.75" customHeight="1">
      <c r="A8" s="30"/>
      <c r="B8" s="5" t="s">
        <v>529</v>
      </c>
      <c r="C8" s="43" t="s">
        <v>432</v>
      </c>
      <c r="D8" s="31" t="s">
        <v>276</v>
      </c>
      <c r="E8" s="80" t="s">
        <v>346</v>
      </c>
      <c r="G8" s="30"/>
      <c r="H8" s="5" t="s">
        <v>85</v>
      </c>
      <c r="I8" s="51" t="s">
        <v>227</v>
      </c>
      <c r="J8" s="31" t="s">
        <v>248</v>
      </c>
      <c r="K8" s="47" t="s">
        <v>396</v>
      </c>
    </row>
    <row r="9" spans="1:11" ht="21.75" customHeight="1">
      <c r="A9" s="30"/>
      <c r="B9" s="3" t="s">
        <v>569</v>
      </c>
      <c r="C9" s="43" t="s">
        <v>432</v>
      </c>
      <c r="D9" s="31" t="s">
        <v>276</v>
      </c>
      <c r="E9" s="48" t="s">
        <v>384</v>
      </c>
      <c r="G9" s="30"/>
      <c r="H9" s="1" t="s">
        <v>87</v>
      </c>
      <c r="I9" s="51" t="s">
        <v>236</v>
      </c>
      <c r="J9" s="31" t="s">
        <v>88</v>
      </c>
      <c r="K9" s="47" t="s">
        <v>357</v>
      </c>
    </row>
    <row r="10" spans="1:11" ht="21.75" customHeight="1">
      <c r="A10" s="30"/>
      <c r="B10" s="5" t="s">
        <v>86</v>
      </c>
      <c r="C10" s="43" t="s">
        <v>432</v>
      </c>
      <c r="D10" s="31" t="s">
        <v>276</v>
      </c>
      <c r="E10" s="49" t="s">
        <v>346</v>
      </c>
      <c r="G10" s="30"/>
      <c r="H10" s="6" t="s">
        <v>555</v>
      </c>
      <c r="I10" s="51" t="s">
        <v>236</v>
      </c>
      <c r="J10" s="31" t="s">
        <v>246</v>
      </c>
      <c r="K10" s="79" t="s">
        <v>346</v>
      </c>
    </row>
    <row r="11" spans="1:11" ht="21.75" customHeight="1">
      <c r="A11" s="30"/>
      <c r="B11" s="2" t="s">
        <v>322</v>
      </c>
      <c r="C11" s="43" t="s">
        <v>432</v>
      </c>
      <c r="D11" s="31" t="s">
        <v>276</v>
      </c>
      <c r="E11" s="48" t="s">
        <v>489</v>
      </c>
      <c r="G11" s="32"/>
      <c r="H11" s="12" t="s">
        <v>89</v>
      </c>
      <c r="I11" s="55" t="s">
        <v>434</v>
      </c>
      <c r="J11" s="44" t="s">
        <v>332</v>
      </c>
      <c r="K11" s="54" t="s">
        <v>364</v>
      </c>
    </row>
    <row r="12" spans="1:11" ht="21.75" customHeight="1">
      <c r="A12" s="32"/>
      <c r="B12" s="7" t="s">
        <v>321</v>
      </c>
      <c r="C12" s="19" t="s">
        <v>227</v>
      </c>
      <c r="D12" s="44" t="s">
        <v>269</v>
      </c>
      <c r="E12" s="72" t="s">
        <v>363</v>
      </c>
      <c r="G12" s="30" t="s">
        <v>597</v>
      </c>
      <c r="H12" s="74" t="s">
        <v>90</v>
      </c>
      <c r="I12" s="60" t="s">
        <v>435</v>
      </c>
      <c r="J12" s="59" t="s">
        <v>333</v>
      </c>
      <c r="K12" s="61" t="s">
        <v>348</v>
      </c>
    </row>
    <row r="13" spans="1:11" ht="24">
      <c r="A13" s="30" t="s">
        <v>613</v>
      </c>
      <c r="B13" s="73" t="s">
        <v>91</v>
      </c>
      <c r="C13" s="42" t="s">
        <v>251</v>
      </c>
      <c r="D13" s="59" t="s">
        <v>6</v>
      </c>
      <c r="E13" s="62" t="s">
        <v>388</v>
      </c>
      <c r="G13" s="30"/>
      <c r="H13" s="1" t="s">
        <v>285</v>
      </c>
      <c r="I13" s="51" t="s">
        <v>251</v>
      </c>
      <c r="J13" s="31" t="s">
        <v>6</v>
      </c>
      <c r="K13" s="47" t="s">
        <v>388</v>
      </c>
    </row>
    <row r="14" spans="1:11" ht="21.75" customHeight="1">
      <c r="A14" s="30"/>
      <c r="B14" s="5" t="s">
        <v>92</v>
      </c>
      <c r="C14" s="43" t="s">
        <v>435</v>
      </c>
      <c r="D14" s="78" t="s">
        <v>110</v>
      </c>
      <c r="E14" s="85" t="s">
        <v>550</v>
      </c>
      <c r="G14" s="30"/>
      <c r="H14" s="5" t="s">
        <v>93</v>
      </c>
      <c r="I14" s="51" t="s">
        <v>251</v>
      </c>
      <c r="J14" s="31" t="s">
        <v>450</v>
      </c>
      <c r="K14" s="50" t="s">
        <v>346</v>
      </c>
    </row>
    <row r="15" spans="1:11" ht="21.75" customHeight="1">
      <c r="A15" s="32"/>
      <c r="B15" s="10" t="s">
        <v>94</v>
      </c>
      <c r="C15" s="19" t="s">
        <v>432</v>
      </c>
      <c r="D15" s="44" t="s">
        <v>338</v>
      </c>
      <c r="E15" s="72" t="s">
        <v>360</v>
      </c>
      <c r="G15" s="30"/>
      <c r="H15" s="5" t="s">
        <v>95</v>
      </c>
      <c r="I15" s="51" t="s">
        <v>251</v>
      </c>
      <c r="J15" s="31" t="s">
        <v>450</v>
      </c>
      <c r="K15" s="47" t="s">
        <v>396</v>
      </c>
    </row>
    <row r="16" spans="1:11" ht="21.75" customHeight="1">
      <c r="A16" s="30" t="s">
        <v>614</v>
      </c>
      <c r="B16" s="13" t="s">
        <v>615</v>
      </c>
      <c r="C16" s="42" t="s">
        <v>233</v>
      </c>
      <c r="D16" s="59" t="s">
        <v>259</v>
      </c>
      <c r="E16" s="84" t="s">
        <v>346</v>
      </c>
      <c r="G16" s="30"/>
      <c r="H16" s="5" t="s">
        <v>411</v>
      </c>
      <c r="I16" s="51" t="s">
        <v>251</v>
      </c>
      <c r="J16" s="31" t="s">
        <v>450</v>
      </c>
      <c r="K16" s="50" t="s">
        <v>346</v>
      </c>
    </row>
    <row r="17" spans="1:11" ht="21.75" customHeight="1">
      <c r="A17" s="30"/>
      <c r="B17" s="5" t="s">
        <v>530</v>
      </c>
      <c r="C17" s="43" t="s">
        <v>531</v>
      </c>
      <c r="D17" s="31" t="s">
        <v>532</v>
      </c>
      <c r="E17" s="48" t="s">
        <v>533</v>
      </c>
      <c r="G17" s="30"/>
      <c r="H17" s="5" t="s">
        <v>412</v>
      </c>
      <c r="I17" s="51" t="s">
        <v>251</v>
      </c>
      <c r="J17" s="31" t="s">
        <v>450</v>
      </c>
      <c r="K17" s="48" t="s">
        <v>493</v>
      </c>
    </row>
    <row r="18" spans="1:11" ht="21.75" customHeight="1">
      <c r="A18" s="30"/>
      <c r="B18" s="1" t="s">
        <v>96</v>
      </c>
      <c r="C18" s="43" t="s">
        <v>233</v>
      </c>
      <c r="D18" s="78" t="s">
        <v>520</v>
      </c>
      <c r="E18" s="48" t="s">
        <v>343</v>
      </c>
      <c r="G18" s="30"/>
      <c r="H18" s="5" t="s">
        <v>97</v>
      </c>
      <c r="I18" s="43" t="s">
        <v>434</v>
      </c>
      <c r="J18" s="31" t="s">
        <v>229</v>
      </c>
      <c r="K18" s="47" t="s">
        <v>366</v>
      </c>
    </row>
    <row r="19" spans="1:11" ht="21.75" customHeight="1">
      <c r="A19" s="30"/>
      <c r="B19" s="5" t="s">
        <v>98</v>
      </c>
      <c r="C19" s="43" t="s">
        <v>432</v>
      </c>
      <c r="D19" s="31" t="s">
        <v>336</v>
      </c>
      <c r="E19" s="48" t="s">
        <v>369</v>
      </c>
      <c r="G19" s="30"/>
      <c r="H19" s="3" t="s">
        <v>99</v>
      </c>
      <c r="I19" s="51" t="s">
        <v>432</v>
      </c>
      <c r="J19" s="31" t="s">
        <v>452</v>
      </c>
      <c r="K19" s="47" t="s">
        <v>393</v>
      </c>
    </row>
    <row r="20" spans="1:11" ht="21.75" customHeight="1">
      <c r="A20" s="32"/>
      <c r="B20" s="12" t="s">
        <v>100</v>
      </c>
      <c r="C20" s="19" t="s">
        <v>432</v>
      </c>
      <c r="D20" s="44" t="s">
        <v>276</v>
      </c>
      <c r="E20" s="83" t="s">
        <v>346</v>
      </c>
      <c r="G20" s="30"/>
      <c r="H20" s="1" t="s">
        <v>101</v>
      </c>
      <c r="I20" s="43" t="s">
        <v>432</v>
      </c>
      <c r="J20" s="31" t="s">
        <v>272</v>
      </c>
      <c r="K20" s="47" t="s">
        <v>393</v>
      </c>
    </row>
    <row r="21" spans="1:11" ht="21.75" customHeight="1">
      <c r="A21" s="30" t="s">
        <v>616</v>
      </c>
      <c r="B21" s="13" t="s">
        <v>410</v>
      </c>
      <c r="C21" s="42" t="s">
        <v>233</v>
      </c>
      <c r="D21" s="59" t="s">
        <v>289</v>
      </c>
      <c r="E21" s="66" t="s">
        <v>346</v>
      </c>
      <c r="G21" s="30"/>
      <c r="H21" s="5" t="s">
        <v>102</v>
      </c>
      <c r="I21" s="51" t="s">
        <v>434</v>
      </c>
      <c r="J21" s="31" t="s">
        <v>237</v>
      </c>
      <c r="K21" s="47" t="s">
        <v>386</v>
      </c>
    </row>
    <row r="22" spans="1:11" ht="21.75" customHeight="1">
      <c r="A22" s="30"/>
      <c r="B22" s="5" t="s">
        <v>617</v>
      </c>
      <c r="C22" s="43" t="s">
        <v>233</v>
      </c>
      <c r="D22" s="31" t="s">
        <v>289</v>
      </c>
      <c r="E22" s="49" t="s">
        <v>346</v>
      </c>
      <c r="G22" s="30"/>
      <c r="H22" s="14" t="s">
        <v>103</v>
      </c>
      <c r="I22" s="51" t="s">
        <v>251</v>
      </c>
      <c r="J22" s="31" t="s">
        <v>6</v>
      </c>
      <c r="K22" s="47" t="s">
        <v>388</v>
      </c>
    </row>
    <row r="23" spans="1:11" ht="21.75" customHeight="1">
      <c r="A23" s="30"/>
      <c r="B23" s="5" t="s">
        <v>104</v>
      </c>
      <c r="C23" s="43" t="s">
        <v>435</v>
      </c>
      <c r="D23" s="31" t="s">
        <v>240</v>
      </c>
      <c r="E23" s="49" t="s">
        <v>346</v>
      </c>
      <c r="G23" s="30"/>
      <c r="H23" s="1" t="s">
        <v>105</v>
      </c>
      <c r="I23" s="51" t="s">
        <v>251</v>
      </c>
      <c r="J23" s="31" t="s">
        <v>340</v>
      </c>
      <c r="K23" s="50" t="s">
        <v>346</v>
      </c>
    </row>
    <row r="24" spans="1:11" ht="21.75" customHeight="1">
      <c r="A24" s="30"/>
      <c r="B24" s="5" t="s">
        <v>106</v>
      </c>
      <c r="C24" s="43" t="s">
        <v>434</v>
      </c>
      <c r="D24" s="31" t="s">
        <v>229</v>
      </c>
      <c r="E24" s="47" t="s">
        <v>361</v>
      </c>
      <c r="G24" s="30"/>
      <c r="H24" s="5" t="s">
        <v>107</v>
      </c>
      <c r="I24" s="43" t="s">
        <v>239</v>
      </c>
      <c r="J24" s="31" t="s">
        <v>448</v>
      </c>
      <c r="K24" s="47" t="s">
        <v>344</v>
      </c>
    </row>
    <row r="25" spans="1:11" ht="21.75" customHeight="1">
      <c r="A25" s="30"/>
      <c r="B25" s="5" t="s">
        <v>108</v>
      </c>
      <c r="C25" s="43" t="s">
        <v>434</v>
      </c>
      <c r="D25" s="31" t="s">
        <v>229</v>
      </c>
      <c r="E25" s="47" t="s">
        <v>366</v>
      </c>
      <c r="G25" s="30"/>
      <c r="H25" s="5" t="s">
        <v>109</v>
      </c>
      <c r="I25" s="51" t="s">
        <v>251</v>
      </c>
      <c r="J25" s="31" t="s">
        <v>340</v>
      </c>
      <c r="K25" s="48" t="s">
        <v>388</v>
      </c>
    </row>
    <row r="26" spans="1:11" ht="21.75" customHeight="1">
      <c r="A26" s="30"/>
      <c r="B26" s="3" t="s">
        <v>552</v>
      </c>
      <c r="C26" s="43" t="s">
        <v>432</v>
      </c>
      <c r="D26" s="31" t="s">
        <v>234</v>
      </c>
      <c r="E26" s="47" t="s">
        <v>375</v>
      </c>
      <c r="G26" s="30"/>
      <c r="H26" s="5" t="s">
        <v>111</v>
      </c>
      <c r="I26" s="51" t="s">
        <v>236</v>
      </c>
      <c r="J26" s="31" t="s">
        <v>242</v>
      </c>
      <c r="K26" s="48" t="s">
        <v>355</v>
      </c>
    </row>
    <row r="27" spans="1:11" ht="21.75" customHeight="1">
      <c r="A27" s="30"/>
      <c r="B27" s="5" t="s">
        <v>551</v>
      </c>
      <c r="C27" s="43" t="s">
        <v>432</v>
      </c>
      <c r="D27" s="31" t="s">
        <v>234</v>
      </c>
      <c r="E27" s="82" t="s">
        <v>367</v>
      </c>
      <c r="G27" s="32"/>
      <c r="H27" s="21" t="s">
        <v>113</v>
      </c>
      <c r="I27" s="53" t="s">
        <v>434</v>
      </c>
      <c r="J27" s="44" t="s">
        <v>332</v>
      </c>
      <c r="K27" s="54" t="s">
        <v>364</v>
      </c>
    </row>
    <row r="28" spans="1:11" ht="21.75" customHeight="1">
      <c r="A28" s="30"/>
      <c r="B28" s="5" t="s">
        <v>112</v>
      </c>
      <c r="C28" s="43" t="s">
        <v>434</v>
      </c>
      <c r="D28" s="31" t="s">
        <v>229</v>
      </c>
      <c r="E28" s="47" t="s">
        <v>366</v>
      </c>
      <c r="G28" s="30" t="s">
        <v>598</v>
      </c>
      <c r="H28" s="13" t="s">
        <v>115</v>
      </c>
      <c r="I28" s="60" t="s">
        <v>233</v>
      </c>
      <c r="J28" s="59" t="s">
        <v>339</v>
      </c>
      <c r="K28" s="62" t="s">
        <v>345</v>
      </c>
    </row>
    <row r="29" spans="1:11" ht="21.75" customHeight="1">
      <c r="A29" s="30"/>
      <c r="B29" s="5" t="s">
        <v>114</v>
      </c>
      <c r="C29" s="43" t="s">
        <v>233</v>
      </c>
      <c r="D29" s="31" t="s">
        <v>339</v>
      </c>
      <c r="E29" s="50" t="s">
        <v>346</v>
      </c>
      <c r="G29" s="30"/>
      <c r="H29" s="18" t="s">
        <v>116</v>
      </c>
      <c r="I29" s="52" t="s">
        <v>239</v>
      </c>
      <c r="J29" s="31" t="s">
        <v>448</v>
      </c>
      <c r="K29" s="50" t="s">
        <v>346</v>
      </c>
    </row>
    <row r="30" spans="1:11" ht="21.75" customHeight="1">
      <c r="A30" s="32"/>
      <c r="B30" s="10" t="s">
        <v>553</v>
      </c>
      <c r="C30" s="19" t="s">
        <v>432</v>
      </c>
      <c r="D30" s="44" t="s">
        <v>231</v>
      </c>
      <c r="E30" s="54" t="s">
        <v>353</v>
      </c>
      <c r="G30" s="32"/>
      <c r="H30" s="21" t="s">
        <v>117</v>
      </c>
      <c r="I30" s="53" t="s">
        <v>434</v>
      </c>
      <c r="J30" s="44" t="s">
        <v>237</v>
      </c>
      <c r="K30" s="54" t="s">
        <v>386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3">
    <mergeCell ref="A1:K1"/>
    <mergeCell ref="A4:B4"/>
    <mergeCell ref="G4:H4"/>
  </mergeCells>
  <printOptions/>
  <pageMargins left="0.16" right="0.17" top="0.52" bottom="0.3937007874015748" header="0.5118110236220472" footer="0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1.75" customHeight="1">
      <c r="A5" s="27" t="s">
        <v>494</v>
      </c>
      <c r="B5" s="9" t="s">
        <v>118</v>
      </c>
      <c r="C5" s="43" t="s">
        <v>434</v>
      </c>
      <c r="D5" s="28" t="s">
        <v>229</v>
      </c>
      <c r="E5" s="46" t="s">
        <v>366</v>
      </c>
      <c r="F5" s="16"/>
      <c r="G5" s="29" t="s">
        <v>602</v>
      </c>
      <c r="H5" s="5" t="s">
        <v>124</v>
      </c>
      <c r="I5" s="43" t="s">
        <v>435</v>
      </c>
      <c r="J5" s="28" t="s">
        <v>64</v>
      </c>
      <c r="K5" s="47" t="s">
        <v>360</v>
      </c>
    </row>
    <row r="6" spans="1:11" ht="21.75" customHeight="1">
      <c r="A6" s="30"/>
      <c r="B6" s="5" t="s">
        <v>557</v>
      </c>
      <c r="C6" s="43" t="s">
        <v>432</v>
      </c>
      <c r="D6" s="31" t="s">
        <v>229</v>
      </c>
      <c r="E6" s="79" t="s">
        <v>346</v>
      </c>
      <c r="G6" s="30"/>
      <c r="H6" s="5" t="s">
        <v>126</v>
      </c>
      <c r="I6" s="51" t="s">
        <v>239</v>
      </c>
      <c r="J6" s="31" t="s">
        <v>331</v>
      </c>
      <c r="K6" s="50" t="s">
        <v>346</v>
      </c>
    </row>
    <row r="7" spans="1:11" ht="21.75" customHeight="1">
      <c r="A7" s="30"/>
      <c r="B7" s="5" t="s">
        <v>556</v>
      </c>
      <c r="C7" s="43" t="s">
        <v>432</v>
      </c>
      <c r="D7" s="31" t="s">
        <v>229</v>
      </c>
      <c r="E7" s="47" t="s">
        <v>376</v>
      </c>
      <c r="G7" s="30"/>
      <c r="H7" s="5" t="s">
        <v>534</v>
      </c>
      <c r="I7" s="51" t="s">
        <v>432</v>
      </c>
      <c r="J7" s="31" t="s">
        <v>294</v>
      </c>
      <c r="K7" s="47" t="s">
        <v>376</v>
      </c>
    </row>
    <row r="8" spans="1:11" ht="21.75" customHeight="1">
      <c r="A8" s="30"/>
      <c r="B8" s="5" t="s">
        <v>121</v>
      </c>
      <c r="C8" s="43" t="s">
        <v>227</v>
      </c>
      <c r="D8" s="31" t="s">
        <v>22</v>
      </c>
      <c r="E8" s="48" t="s">
        <v>354</v>
      </c>
      <c r="G8" s="30"/>
      <c r="H8" s="5" t="s">
        <v>535</v>
      </c>
      <c r="I8" s="51" t="s">
        <v>432</v>
      </c>
      <c r="J8" s="31" t="s">
        <v>294</v>
      </c>
      <c r="K8" s="79" t="s">
        <v>346</v>
      </c>
    </row>
    <row r="9" spans="1:11" ht="21.75" customHeight="1">
      <c r="A9" s="30"/>
      <c r="B9" s="5" t="s">
        <v>122</v>
      </c>
      <c r="C9" s="43" t="s">
        <v>435</v>
      </c>
      <c r="D9" s="31" t="s">
        <v>240</v>
      </c>
      <c r="E9" s="48" t="s">
        <v>373</v>
      </c>
      <c r="G9" s="30"/>
      <c r="H9" s="1" t="s">
        <v>129</v>
      </c>
      <c r="I9" s="51" t="s">
        <v>435</v>
      </c>
      <c r="J9" s="31" t="s">
        <v>240</v>
      </c>
      <c r="K9" s="47" t="s">
        <v>495</v>
      </c>
    </row>
    <row r="10" spans="1:11" ht="21.75" customHeight="1">
      <c r="A10" s="30"/>
      <c r="B10" s="5" t="s">
        <v>125</v>
      </c>
      <c r="C10" s="43" t="s">
        <v>432</v>
      </c>
      <c r="D10" s="31" t="s">
        <v>254</v>
      </c>
      <c r="E10" s="48" t="s">
        <v>471</v>
      </c>
      <c r="G10" s="30"/>
      <c r="H10" s="6" t="s">
        <v>131</v>
      </c>
      <c r="I10" s="51" t="s">
        <v>432</v>
      </c>
      <c r="J10" s="31" t="s">
        <v>263</v>
      </c>
      <c r="K10" s="47" t="s">
        <v>342</v>
      </c>
    </row>
    <row r="11" spans="1:11" ht="21.75" customHeight="1">
      <c r="A11" s="30"/>
      <c r="B11" s="2" t="s">
        <v>127</v>
      </c>
      <c r="C11" s="43" t="s">
        <v>251</v>
      </c>
      <c r="D11" s="31" t="s">
        <v>297</v>
      </c>
      <c r="E11" s="49" t="s">
        <v>346</v>
      </c>
      <c r="G11" s="30"/>
      <c r="H11" s="6" t="s">
        <v>132</v>
      </c>
      <c r="I11" s="51" t="s">
        <v>432</v>
      </c>
      <c r="J11" s="31" t="s">
        <v>231</v>
      </c>
      <c r="K11" s="47" t="s">
        <v>393</v>
      </c>
    </row>
    <row r="12" spans="1:11" ht="21.75" customHeight="1">
      <c r="A12" s="30"/>
      <c r="B12" s="2" t="s">
        <v>128</v>
      </c>
      <c r="C12" s="43" t="s">
        <v>435</v>
      </c>
      <c r="D12" s="31" t="s">
        <v>240</v>
      </c>
      <c r="E12" s="49" t="s">
        <v>346</v>
      </c>
      <c r="G12" s="30"/>
      <c r="H12" s="14" t="s">
        <v>134</v>
      </c>
      <c r="I12" s="51" t="s">
        <v>432</v>
      </c>
      <c r="J12" s="31" t="s">
        <v>263</v>
      </c>
      <c r="K12" s="47" t="s">
        <v>363</v>
      </c>
    </row>
    <row r="13" spans="1:11" ht="21.75" customHeight="1">
      <c r="A13" s="30"/>
      <c r="B13" s="2" t="s">
        <v>130</v>
      </c>
      <c r="C13" s="43" t="s">
        <v>239</v>
      </c>
      <c r="D13" s="31" t="s">
        <v>88</v>
      </c>
      <c r="E13" s="48" t="s">
        <v>344</v>
      </c>
      <c r="G13" s="30"/>
      <c r="H13" s="5" t="s">
        <v>136</v>
      </c>
      <c r="I13" s="51" t="s">
        <v>251</v>
      </c>
      <c r="J13" s="31" t="s">
        <v>246</v>
      </c>
      <c r="K13" s="47" t="s">
        <v>344</v>
      </c>
    </row>
    <row r="14" spans="1:11" ht="21.75" customHeight="1">
      <c r="A14" s="30"/>
      <c r="B14" s="5" t="s">
        <v>455</v>
      </c>
      <c r="C14" s="43" t="s">
        <v>227</v>
      </c>
      <c r="D14" s="31" t="s">
        <v>248</v>
      </c>
      <c r="E14" s="49" t="s">
        <v>346</v>
      </c>
      <c r="G14" s="30"/>
      <c r="H14" s="5" t="s">
        <v>138</v>
      </c>
      <c r="I14" s="51" t="s">
        <v>236</v>
      </c>
      <c r="J14" s="31" t="s">
        <v>242</v>
      </c>
      <c r="K14" s="47" t="s">
        <v>355</v>
      </c>
    </row>
    <row r="15" spans="1:11" ht="21.75" customHeight="1">
      <c r="A15" s="30"/>
      <c r="B15" s="5" t="s">
        <v>133</v>
      </c>
      <c r="C15" s="43" t="s">
        <v>432</v>
      </c>
      <c r="D15" s="31" t="s">
        <v>254</v>
      </c>
      <c r="E15" s="85" t="s">
        <v>390</v>
      </c>
      <c r="G15" s="30"/>
      <c r="H15" s="5" t="s">
        <v>413</v>
      </c>
      <c r="I15" s="51" t="s">
        <v>432</v>
      </c>
      <c r="J15" s="31" t="s">
        <v>234</v>
      </c>
      <c r="K15" s="50" t="s">
        <v>346</v>
      </c>
    </row>
    <row r="16" spans="1:11" ht="21.75" customHeight="1">
      <c r="A16" s="30"/>
      <c r="B16" s="5" t="s">
        <v>135</v>
      </c>
      <c r="C16" s="43" t="s">
        <v>227</v>
      </c>
      <c r="D16" s="31" t="s">
        <v>451</v>
      </c>
      <c r="E16" s="80" t="s">
        <v>346</v>
      </c>
      <c r="G16" s="30"/>
      <c r="H16" s="5" t="s">
        <v>414</v>
      </c>
      <c r="I16" s="51" t="s">
        <v>432</v>
      </c>
      <c r="J16" s="31" t="s">
        <v>234</v>
      </c>
      <c r="K16" s="47" t="s">
        <v>362</v>
      </c>
    </row>
    <row r="17" spans="1:11" ht="21.75" customHeight="1">
      <c r="A17" s="32"/>
      <c r="B17" s="10" t="s">
        <v>137</v>
      </c>
      <c r="C17" s="19" t="s">
        <v>434</v>
      </c>
      <c r="D17" s="44" t="s">
        <v>229</v>
      </c>
      <c r="E17" s="72" t="s">
        <v>366</v>
      </c>
      <c r="G17" s="30"/>
      <c r="H17" s="5" t="s">
        <v>141</v>
      </c>
      <c r="I17" s="51" t="s">
        <v>432</v>
      </c>
      <c r="J17" s="31" t="s">
        <v>276</v>
      </c>
      <c r="K17" s="80" t="s">
        <v>346</v>
      </c>
    </row>
    <row r="18" spans="1:11" ht="21.75" customHeight="1">
      <c r="A18" s="41" t="s">
        <v>599</v>
      </c>
      <c r="B18" s="8" t="s">
        <v>139</v>
      </c>
      <c r="C18" s="20" t="s">
        <v>239</v>
      </c>
      <c r="D18" s="63" t="s">
        <v>448</v>
      </c>
      <c r="E18" s="75" t="s">
        <v>344</v>
      </c>
      <c r="G18" s="30"/>
      <c r="H18" s="5" t="s">
        <v>143</v>
      </c>
      <c r="I18" s="43" t="s">
        <v>236</v>
      </c>
      <c r="J18" s="31" t="s">
        <v>242</v>
      </c>
      <c r="K18" s="47" t="s">
        <v>355</v>
      </c>
    </row>
    <row r="19" spans="1:11" ht="21.75" customHeight="1">
      <c r="A19" s="41" t="s">
        <v>600</v>
      </c>
      <c r="B19" s="11" t="s">
        <v>140</v>
      </c>
      <c r="C19" s="20" t="s">
        <v>432</v>
      </c>
      <c r="D19" s="63" t="s">
        <v>64</v>
      </c>
      <c r="E19" s="75" t="s">
        <v>360</v>
      </c>
      <c r="G19" s="30"/>
      <c r="H19" s="5" t="s">
        <v>145</v>
      </c>
      <c r="I19" s="51" t="s">
        <v>435</v>
      </c>
      <c r="J19" s="31" t="s">
        <v>339</v>
      </c>
      <c r="K19" s="47" t="s">
        <v>348</v>
      </c>
    </row>
    <row r="20" spans="1:11" ht="21.75" customHeight="1">
      <c r="A20" s="30" t="s">
        <v>601</v>
      </c>
      <c r="B20" s="34" t="s">
        <v>142</v>
      </c>
      <c r="C20" s="42" t="s">
        <v>236</v>
      </c>
      <c r="D20" s="59" t="s">
        <v>242</v>
      </c>
      <c r="E20" s="62" t="s">
        <v>355</v>
      </c>
      <c r="G20" s="30"/>
      <c r="H20" s="5" t="s">
        <v>147</v>
      </c>
      <c r="I20" s="43" t="s">
        <v>233</v>
      </c>
      <c r="J20" s="31" t="s">
        <v>297</v>
      </c>
      <c r="K20" s="79" t="s">
        <v>346</v>
      </c>
    </row>
    <row r="21" spans="1:11" ht="21.75" customHeight="1">
      <c r="A21" s="30"/>
      <c r="B21" s="5" t="s">
        <v>144</v>
      </c>
      <c r="C21" s="43" t="s">
        <v>227</v>
      </c>
      <c r="D21" s="31" t="s">
        <v>254</v>
      </c>
      <c r="E21" s="47" t="s">
        <v>362</v>
      </c>
      <c r="G21" s="32"/>
      <c r="H21" s="10" t="s">
        <v>149</v>
      </c>
      <c r="I21" s="55" t="s">
        <v>227</v>
      </c>
      <c r="J21" s="44" t="s">
        <v>297</v>
      </c>
      <c r="K21" s="81" t="s">
        <v>346</v>
      </c>
    </row>
    <row r="22" spans="1:11" ht="21.75" customHeight="1">
      <c r="A22" s="30"/>
      <c r="B22" s="5" t="s">
        <v>146</v>
      </c>
      <c r="C22" s="43" t="s">
        <v>432</v>
      </c>
      <c r="D22" s="31" t="s">
        <v>337</v>
      </c>
      <c r="E22" s="48" t="s">
        <v>353</v>
      </c>
      <c r="G22" s="30" t="s">
        <v>603</v>
      </c>
      <c r="H22" s="74" t="s">
        <v>151</v>
      </c>
      <c r="I22" s="60" t="s">
        <v>432</v>
      </c>
      <c r="J22" s="59" t="s">
        <v>27</v>
      </c>
      <c r="K22" s="61" t="s">
        <v>371</v>
      </c>
    </row>
    <row r="23" spans="1:11" ht="21.75" customHeight="1">
      <c r="A23" s="30"/>
      <c r="B23" s="5" t="s">
        <v>148</v>
      </c>
      <c r="C23" s="43" t="s">
        <v>435</v>
      </c>
      <c r="D23" s="31" t="s">
        <v>64</v>
      </c>
      <c r="E23" s="49" t="s">
        <v>346</v>
      </c>
      <c r="G23" s="30"/>
      <c r="H23" s="1" t="s">
        <v>152</v>
      </c>
      <c r="I23" s="51" t="s">
        <v>432</v>
      </c>
      <c r="J23" s="31" t="s">
        <v>64</v>
      </c>
      <c r="K23" s="50" t="s">
        <v>346</v>
      </c>
    </row>
    <row r="24" spans="1:11" ht="21.75" customHeight="1">
      <c r="A24" s="30"/>
      <c r="B24" s="5" t="s">
        <v>150</v>
      </c>
      <c r="C24" s="43" t="s">
        <v>434</v>
      </c>
      <c r="D24" s="31" t="s">
        <v>229</v>
      </c>
      <c r="E24" s="50" t="s">
        <v>346</v>
      </c>
      <c r="G24" s="30"/>
      <c r="H24" s="5" t="s">
        <v>153</v>
      </c>
      <c r="I24" s="43" t="s">
        <v>434</v>
      </c>
      <c r="J24" s="31" t="s">
        <v>244</v>
      </c>
      <c r="K24" s="47" t="s">
        <v>364</v>
      </c>
    </row>
    <row r="25" spans="1:11" ht="21.75" customHeight="1">
      <c r="A25" s="30"/>
      <c r="B25" s="36" t="s">
        <v>564</v>
      </c>
      <c r="C25" s="43" t="s">
        <v>435</v>
      </c>
      <c r="D25" s="31" t="s">
        <v>244</v>
      </c>
      <c r="E25" s="47" t="s">
        <v>395</v>
      </c>
      <c r="G25" s="30"/>
      <c r="H25" s="5" t="s">
        <v>286</v>
      </c>
      <c r="I25" s="51" t="s">
        <v>236</v>
      </c>
      <c r="J25" s="31" t="s">
        <v>331</v>
      </c>
      <c r="K25" s="48" t="s">
        <v>350</v>
      </c>
    </row>
    <row r="26" spans="1:11" ht="21.75" customHeight="1">
      <c r="A26" s="30"/>
      <c r="B26" s="36" t="s">
        <v>565</v>
      </c>
      <c r="C26" s="33" t="s">
        <v>236</v>
      </c>
      <c r="D26" s="31" t="s">
        <v>244</v>
      </c>
      <c r="E26" s="47" t="s">
        <v>395</v>
      </c>
      <c r="G26" s="30"/>
      <c r="H26" s="5" t="s">
        <v>154</v>
      </c>
      <c r="I26" s="51" t="s">
        <v>434</v>
      </c>
      <c r="J26" s="31" t="s">
        <v>229</v>
      </c>
      <c r="K26" s="80" t="s">
        <v>346</v>
      </c>
    </row>
    <row r="27" spans="1:11" ht="21.75" customHeight="1">
      <c r="A27" s="30"/>
      <c r="B27" s="238" t="s">
        <v>429</v>
      </c>
      <c r="C27" s="227" t="s">
        <v>435</v>
      </c>
      <c r="D27" s="229" t="s">
        <v>244</v>
      </c>
      <c r="E27" s="243" t="s">
        <v>346</v>
      </c>
      <c r="G27" s="30"/>
      <c r="H27" s="18" t="s">
        <v>155</v>
      </c>
      <c r="I27" s="52" t="s">
        <v>432</v>
      </c>
      <c r="J27" s="31" t="s">
        <v>234</v>
      </c>
      <c r="K27" s="47" t="s">
        <v>362</v>
      </c>
    </row>
    <row r="28" spans="1:11" ht="21.75" customHeight="1">
      <c r="A28" s="30"/>
      <c r="B28" s="239"/>
      <c r="C28" s="228"/>
      <c r="D28" s="230"/>
      <c r="E28" s="244"/>
      <c r="G28" s="30"/>
      <c r="H28" s="5" t="s">
        <v>156</v>
      </c>
      <c r="I28" s="51" t="s">
        <v>233</v>
      </c>
      <c r="J28" s="31" t="s">
        <v>123</v>
      </c>
      <c r="K28" s="48" t="s">
        <v>345</v>
      </c>
    </row>
    <row r="29" spans="1:11" ht="21.75" customHeight="1">
      <c r="A29" s="30"/>
      <c r="B29" s="5" t="s">
        <v>119</v>
      </c>
      <c r="C29" s="43" t="s">
        <v>434</v>
      </c>
      <c r="D29" s="31" t="s">
        <v>229</v>
      </c>
      <c r="E29" s="79" t="s">
        <v>346</v>
      </c>
      <c r="G29" s="30"/>
      <c r="H29" s="18" t="s">
        <v>157</v>
      </c>
      <c r="I29" s="52" t="s">
        <v>432</v>
      </c>
      <c r="J29" s="31" t="s">
        <v>452</v>
      </c>
      <c r="K29" s="47" t="s">
        <v>464</v>
      </c>
    </row>
    <row r="30" spans="1:11" ht="21.75" customHeight="1">
      <c r="A30" s="32"/>
      <c r="B30" s="10" t="s">
        <v>120</v>
      </c>
      <c r="C30" s="19" t="s">
        <v>434</v>
      </c>
      <c r="D30" s="44" t="s">
        <v>332</v>
      </c>
      <c r="E30" s="58" t="s">
        <v>346</v>
      </c>
      <c r="G30" s="32"/>
      <c r="H30" s="21" t="s">
        <v>158</v>
      </c>
      <c r="I30" s="53" t="s">
        <v>239</v>
      </c>
      <c r="J30" s="44" t="s">
        <v>448</v>
      </c>
      <c r="K30" s="54" t="s">
        <v>344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7">
    <mergeCell ref="A1:K1"/>
    <mergeCell ref="A4:B4"/>
    <mergeCell ref="G4:H4"/>
    <mergeCell ref="B27:B28"/>
    <mergeCell ref="C27:C28"/>
    <mergeCell ref="D27:D28"/>
    <mergeCell ref="E27:E28"/>
  </mergeCells>
  <printOptions/>
  <pageMargins left="0.16" right="0.17" top="0.52" bottom="0.3937007874015748" header="0.5118110236220472" footer="0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18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4">
      <c r="A5" s="27" t="s">
        <v>604</v>
      </c>
      <c r="B5" s="9" t="s">
        <v>160</v>
      </c>
      <c r="C5" s="43" t="s">
        <v>434</v>
      </c>
      <c r="D5" s="28" t="s">
        <v>267</v>
      </c>
      <c r="E5" s="57" t="s">
        <v>346</v>
      </c>
      <c r="F5" s="16"/>
      <c r="G5" s="29"/>
      <c r="H5" s="1" t="s">
        <v>558</v>
      </c>
      <c r="I5" s="43" t="s">
        <v>233</v>
      </c>
      <c r="J5" s="28" t="s">
        <v>123</v>
      </c>
      <c r="K5" s="79" t="s">
        <v>346</v>
      </c>
    </row>
    <row r="6" spans="1:11" ht="21.75" customHeight="1">
      <c r="A6" s="30"/>
      <c r="B6" s="5" t="s">
        <v>415</v>
      </c>
      <c r="C6" s="43" t="s">
        <v>435</v>
      </c>
      <c r="D6" s="31" t="s">
        <v>267</v>
      </c>
      <c r="E6" s="50" t="s">
        <v>346</v>
      </c>
      <c r="G6" s="30"/>
      <c r="H6" s="238" t="s">
        <v>538</v>
      </c>
      <c r="I6" s="234" t="s">
        <v>233</v>
      </c>
      <c r="J6" s="229" t="s">
        <v>123</v>
      </c>
      <c r="K6" s="231" t="s">
        <v>345</v>
      </c>
    </row>
    <row r="7" spans="1:11" ht="21.75" customHeight="1">
      <c r="A7" s="32"/>
      <c r="B7" s="10" t="s">
        <v>416</v>
      </c>
      <c r="C7" s="19" t="s">
        <v>435</v>
      </c>
      <c r="D7" s="44" t="s">
        <v>267</v>
      </c>
      <c r="E7" s="54" t="s">
        <v>379</v>
      </c>
      <c r="G7" s="30"/>
      <c r="H7" s="239"/>
      <c r="I7" s="240"/>
      <c r="J7" s="230"/>
      <c r="K7" s="232"/>
    </row>
    <row r="8" spans="1:11" ht="21.75" customHeight="1">
      <c r="A8" s="30" t="s">
        <v>605</v>
      </c>
      <c r="B8" s="13" t="s">
        <v>537</v>
      </c>
      <c r="C8" s="42" t="s">
        <v>432</v>
      </c>
      <c r="D8" s="59" t="s">
        <v>229</v>
      </c>
      <c r="E8" s="62" t="s">
        <v>371</v>
      </c>
      <c r="G8" s="32"/>
      <c r="H8" s="10" t="s">
        <v>159</v>
      </c>
      <c r="I8" s="55" t="s">
        <v>432</v>
      </c>
      <c r="J8" s="44" t="s">
        <v>337</v>
      </c>
      <c r="K8" s="58" t="s">
        <v>346</v>
      </c>
    </row>
    <row r="9" spans="1:11" ht="21.75" customHeight="1">
      <c r="A9" s="30"/>
      <c r="B9" s="5" t="s">
        <v>536</v>
      </c>
      <c r="C9" s="43" t="s">
        <v>432</v>
      </c>
      <c r="D9" s="31" t="s">
        <v>229</v>
      </c>
      <c r="E9" s="80" t="s">
        <v>346</v>
      </c>
      <c r="G9" s="30" t="s">
        <v>607</v>
      </c>
      <c r="H9" s="71" t="s">
        <v>161</v>
      </c>
      <c r="I9" s="60" t="s">
        <v>233</v>
      </c>
      <c r="J9" s="59" t="s">
        <v>123</v>
      </c>
      <c r="K9" s="88" t="s">
        <v>346</v>
      </c>
    </row>
    <row r="10" spans="1:11" ht="21.75" customHeight="1">
      <c r="A10" s="32"/>
      <c r="B10" s="10" t="s">
        <v>163</v>
      </c>
      <c r="C10" s="19" t="s">
        <v>432</v>
      </c>
      <c r="D10" s="44" t="s">
        <v>341</v>
      </c>
      <c r="E10" s="72" t="s">
        <v>369</v>
      </c>
      <c r="G10" s="30"/>
      <c r="H10" s="6" t="s">
        <v>162</v>
      </c>
      <c r="I10" s="51" t="s">
        <v>435</v>
      </c>
      <c r="J10" s="31" t="s">
        <v>267</v>
      </c>
      <c r="K10" s="47" t="s">
        <v>387</v>
      </c>
    </row>
    <row r="11" spans="1:11" ht="30" customHeight="1">
      <c r="A11" s="30" t="s">
        <v>606</v>
      </c>
      <c r="B11" s="245" t="s">
        <v>631</v>
      </c>
      <c r="C11" s="247" t="s">
        <v>236</v>
      </c>
      <c r="D11" s="248" t="s">
        <v>237</v>
      </c>
      <c r="E11" s="249" t="s">
        <v>358</v>
      </c>
      <c r="G11" s="30"/>
      <c r="H11" s="6" t="s">
        <v>560</v>
      </c>
      <c r="I11" s="51" t="s">
        <v>432</v>
      </c>
      <c r="J11" s="31" t="s">
        <v>257</v>
      </c>
      <c r="K11" s="47" t="s">
        <v>497</v>
      </c>
    </row>
    <row r="12" spans="1:11" ht="41.25" customHeight="1">
      <c r="A12" s="30"/>
      <c r="B12" s="246"/>
      <c r="C12" s="228"/>
      <c r="D12" s="230"/>
      <c r="E12" s="232"/>
      <c r="G12" s="30"/>
      <c r="H12" s="14" t="s">
        <v>561</v>
      </c>
      <c r="I12" s="51" t="s">
        <v>432</v>
      </c>
      <c r="J12" s="31" t="s">
        <v>257</v>
      </c>
      <c r="K12" s="79" t="s">
        <v>346</v>
      </c>
    </row>
    <row r="13" spans="1:11" ht="21.75" customHeight="1">
      <c r="A13" s="30"/>
      <c r="B13" s="2" t="s">
        <v>417</v>
      </c>
      <c r="C13" s="43" t="s">
        <v>236</v>
      </c>
      <c r="D13" s="31" t="s">
        <v>237</v>
      </c>
      <c r="E13" s="49" t="s">
        <v>346</v>
      </c>
      <c r="G13" s="30"/>
      <c r="H13" s="5" t="s">
        <v>164</v>
      </c>
      <c r="I13" s="51" t="s">
        <v>435</v>
      </c>
      <c r="J13" s="31" t="s">
        <v>333</v>
      </c>
      <c r="K13" s="47" t="s">
        <v>348</v>
      </c>
    </row>
    <row r="14" spans="1:11" ht="21.75" customHeight="1">
      <c r="A14" s="30"/>
      <c r="B14" s="5" t="s">
        <v>169</v>
      </c>
      <c r="C14" s="43" t="s">
        <v>236</v>
      </c>
      <c r="D14" s="31" t="s">
        <v>237</v>
      </c>
      <c r="E14" s="49" t="s">
        <v>346</v>
      </c>
      <c r="G14" s="30"/>
      <c r="H14" s="5" t="s">
        <v>456</v>
      </c>
      <c r="I14" s="51" t="s">
        <v>233</v>
      </c>
      <c r="J14" s="31" t="s">
        <v>165</v>
      </c>
      <c r="K14" s="79" t="s">
        <v>346</v>
      </c>
    </row>
    <row r="15" spans="1:11" ht="21.75" customHeight="1">
      <c r="A15" s="30"/>
      <c r="B15" s="5" t="s">
        <v>171</v>
      </c>
      <c r="C15" s="43" t="s">
        <v>434</v>
      </c>
      <c r="D15" s="31" t="s">
        <v>244</v>
      </c>
      <c r="E15" s="49" t="s">
        <v>346</v>
      </c>
      <c r="G15" s="30"/>
      <c r="H15" s="5" t="s">
        <v>166</v>
      </c>
      <c r="I15" s="51" t="s">
        <v>434</v>
      </c>
      <c r="J15" s="31" t="s">
        <v>332</v>
      </c>
      <c r="K15" s="47" t="s">
        <v>364</v>
      </c>
    </row>
    <row r="16" spans="1:11" ht="24">
      <c r="A16" s="30"/>
      <c r="B16" s="38" t="s">
        <v>630</v>
      </c>
      <c r="C16" s="33" t="s">
        <v>432</v>
      </c>
      <c r="D16" s="78" t="s">
        <v>110</v>
      </c>
      <c r="E16" s="48" t="s">
        <v>372</v>
      </c>
      <c r="G16" s="30"/>
      <c r="H16" s="5" t="s">
        <v>167</v>
      </c>
      <c r="I16" s="51" t="s">
        <v>251</v>
      </c>
      <c r="J16" s="31" t="s">
        <v>168</v>
      </c>
      <c r="K16" s="50" t="s">
        <v>346</v>
      </c>
    </row>
    <row r="17" spans="1:11" ht="21.75" customHeight="1">
      <c r="A17" s="30"/>
      <c r="B17" s="36" t="s">
        <v>627</v>
      </c>
      <c r="C17" s="43" t="s">
        <v>435</v>
      </c>
      <c r="D17" s="78" t="s">
        <v>110</v>
      </c>
      <c r="E17" s="48" t="s">
        <v>372</v>
      </c>
      <c r="G17" s="30"/>
      <c r="H17" s="5" t="s">
        <v>170</v>
      </c>
      <c r="I17" s="51" t="s">
        <v>251</v>
      </c>
      <c r="J17" s="31" t="s">
        <v>168</v>
      </c>
      <c r="K17" s="49" t="s">
        <v>346</v>
      </c>
    </row>
    <row r="18" spans="1:11" ht="21.75" customHeight="1">
      <c r="A18" s="30"/>
      <c r="B18" s="1" t="s">
        <v>566</v>
      </c>
      <c r="C18" s="43" t="s">
        <v>435</v>
      </c>
      <c r="D18" s="78" t="s">
        <v>110</v>
      </c>
      <c r="E18" s="48" t="s">
        <v>372</v>
      </c>
      <c r="G18" s="30"/>
      <c r="H18" s="5" t="s">
        <v>172</v>
      </c>
      <c r="I18" s="43" t="s">
        <v>251</v>
      </c>
      <c r="J18" s="31" t="s">
        <v>168</v>
      </c>
      <c r="K18" s="47" t="s">
        <v>392</v>
      </c>
    </row>
    <row r="19" spans="1:11" ht="21.75" customHeight="1">
      <c r="A19" s="30"/>
      <c r="B19" s="5" t="s">
        <v>174</v>
      </c>
      <c r="C19" s="43" t="s">
        <v>432</v>
      </c>
      <c r="D19" s="31" t="s">
        <v>64</v>
      </c>
      <c r="E19" s="48" t="s">
        <v>360</v>
      </c>
      <c r="G19" s="30"/>
      <c r="H19" s="5" t="s">
        <v>173</v>
      </c>
      <c r="I19" s="51" t="s">
        <v>432</v>
      </c>
      <c r="J19" s="31" t="s">
        <v>231</v>
      </c>
      <c r="K19" s="50" t="s">
        <v>346</v>
      </c>
    </row>
    <row r="20" spans="1:11" ht="21.75" customHeight="1">
      <c r="A20" s="30"/>
      <c r="B20" s="6" t="s">
        <v>176</v>
      </c>
      <c r="C20" s="43" t="s">
        <v>434</v>
      </c>
      <c r="D20" s="31" t="s">
        <v>237</v>
      </c>
      <c r="E20" s="48" t="s">
        <v>386</v>
      </c>
      <c r="G20" s="30"/>
      <c r="H20" s="5" t="s">
        <v>175</v>
      </c>
      <c r="I20" s="43" t="s">
        <v>251</v>
      </c>
      <c r="J20" s="31" t="s">
        <v>110</v>
      </c>
      <c r="K20" s="50" t="s">
        <v>346</v>
      </c>
    </row>
    <row r="21" spans="1:11" ht="24">
      <c r="A21" s="30"/>
      <c r="B21" s="1" t="s">
        <v>517</v>
      </c>
      <c r="C21" s="43" t="s">
        <v>251</v>
      </c>
      <c r="D21" s="31" t="s">
        <v>6</v>
      </c>
      <c r="E21" s="47" t="s">
        <v>381</v>
      </c>
      <c r="G21" s="30"/>
      <c r="H21" s="5" t="s">
        <v>177</v>
      </c>
      <c r="I21" s="51" t="s">
        <v>432</v>
      </c>
      <c r="J21" s="31" t="s">
        <v>341</v>
      </c>
      <c r="K21" s="47" t="s">
        <v>369</v>
      </c>
    </row>
    <row r="22" spans="1:11" ht="21.75" customHeight="1">
      <c r="A22" s="30"/>
      <c r="B22" s="5" t="s">
        <v>179</v>
      </c>
      <c r="C22" s="43" t="s">
        <v>251</v>
      </c>
      <c r="D22" s="31" t="s">
        <v>6</v>
      </c>
      <c r="E22" s="49" t="s">
        <v>346</v>
      </c>
      <c r="G22" s="30"/>
      <c r="H22" s="14" t="s">
        <v>178</v>
      </c>
      <c r="I22" s="51" t="s">
        <v>435</v>
      </c>
      <c r="J22" s="31" t="s">
        <v>338</v>
      </c>
      <c r="K22" s="47" t="s">
        <v>498</v>
      </c>
    </row>
    <row r="23" spans="1:11" ht="24">
      <c r="A23" s="30"/>
      <c r="B23" s="1" t="s">
        <v>518</v>
      </c>
      <c r="C23" s="43" t="s">
        <v>251</v>
      </c>
      <c r="D23" s="31" t="s">
        <v>6</v>
      </c>
      <c r="E23" s="49" t="s">
        <v>346</v>
      </c>
      <c r="G23" s="30"/>
      <c r="H23" s="1" t="s">
        <v>180</v>
      </c>
      <c r="I23" s="51" t="s">
        <v>435</v>
      </c>
      <c r="J23" s="31" t="s">
        <v>445</v>
      </c>
      <c r="K23" s="47" t="s">
        <v>499</v>
      </c>
    </row>
    <row r="24" spans="1:11" ht="21.75" customHeight="1">
      <c r="A24" s="30"/>
      <c r="B24" s="5" t="s">
        <v>461</v>
      </c>
      <c r="C24" s="43" t="s">
        <v>251</v>
      </c>
      <c r="D24" s="31" t="s">
        <v>6</v>
      </c>
      <c r="E24" s="50" t="s">
        <v>346</v>
      </c>
      <c r="G24" s="30"/>
      <c r="H24" s="5" t="s">
        <v>181</v>
      </c>
      <c r="I24" s="43" t="s">
        <v>434</v>
      </c>
      <c r="J24" s="31" t="s">
        <v>229</v>
      </c>
      <c r="K24" s="47" t="s">
        <v>387</v>
      </c>
    </row>
    <row r="25" spans="1:11" ht="21.75" customHeight="1">
      <c r="A25" s="30"/>
      <c r="B25" s="225" t="s">
        <v>419</v>
      </c>
      <c r="C25" s="227" t="s">
        <v>251</v>
      </c>
      <c r="D25" s="229" t="s">
        <v>168</v>
      </c>
      <c r="E25" s="231" t="s">
        <v>391</v>
      </c>
      <c r="G25" s="30"/>
      <c r="H25" s="5" t="s">
        <v>182</v>
      </c>
      <c r="I25" s="51" t="s">
        <v>435</v>
      </c>
      <c r="J25" s="31" t="s">
        <v>240</v>
      </c>
      <c r="K25" s="48" t="s">
        <v>373</v>
      </c>
    </row>
    <row r="26" spans="1:11" ht="21.75" customHeight="1">
      <c r="A26" s="30"/>
      <c r="B26" s="226"/>
      <c r="C26" s="228"/>
      <c r="D26" s="230"/>
      <c r="E26" s="232"/>
      <c r="G26" s="30"/>
      <c r="H26" s="5" t="s">
        <v>184</v>
      </c>
      <c r="I26" s="51" t="s">
        <v>435</v>
      </c>
      <c r="J26" s="31" t="s">
        <v>339</v>
      </c>
      <c r="K26" s="80" t="s">
        <v>346</v>
      </c>
    </row>
    <row r="27" spans="1:11" ht="21.75" customHeight="1">
      <c r="A27" s="30"/>
      <c r="B27" s="5" t="s">
        <v>418</v>
      </c>
      <c r="C27" s="43" t="s">
        <v>251</v>
      </c>
      <c r="D27" s="31" t="s">
        <v>168</v>
      </c>
      <c r="E27" s="50" t="s">
        <v>346</v>
      </c>
      <c r="G27" s="30"/>
      <c r="H27" s="18" t="s">
        <v>330</v>
      </c>
      <c r="I27" s="52" t="s">
        <v>435</v>
      </c>
      <c r="J27" s="31" t="s">
        <v>339</v>
      </c>
      <c r="K27" s="47" t="s">
        <v>395</v>
      </c>
    </row>
    <row r="28" spans="1:11" ht="21.75" customHeight="1">
      <c r="A28" s="30"/>
      <c r="B28" s="5" t="s">
        <v>183</v>
      </c>
      <c r="C28" s="43" t="s">
        <v>233</v>
      </c>
      <c r="D28" s="31" t="s">
        <v>305</v>
      </c>
      <c r="E28" s="47" t="s">
        <v>380</v>
      </c>
      <c r="G28" s="30"/>
      <c r="H28" s="5" t="s">
        <v>329</v>
      </c>
      <c r="I28" s="51" t="s">
        <v>435</v>
      </c>
      <c r="J28" s="31" t="s">
        <v>339</v>
      </c>
      <c r="K28" s="49" t="s">
        <v>346</v>
      </c>
    </row>
    <row r="29" spans="1:11" ht="21.75" customHeight="1">
      <c r="A29" s="30"/>
      <c r="B29" s="5" t="s">
        <v>626</v>
      </c>
      <c r="C29" s="43" t="s">
        <v>233</v>
      </c>
      <c r="D29" s="31" t="s">
        <v>123</v>
      </c>
      <c r="E29" s="50" t="s">
        <v>346</v>
      </c>
      <c r="G29" s="30"/>
      <c r="H29" s="18" t="s">
        <v>185</v>
      </c>
      <c r="I29" s="52" t="s">
        <v>435</v>
      </c>
      <c r="J29" s="31" t="s">
        <v>339</v>
      </c>
      <c r="K29" s="50" t="s">
        <v>346</v>
      </c>
    </row>
    <row r="30" spans="1:11" ht="35.25" customHeight="1">
      <c r="A30" s="32"/>
      <c r="B30" s="76" t="s">
        <v>559</v>
      </c>
      <c r="C30" s="19" t="s">
        <v>233</v>
      </c>
      <c r="D30" s="44" t="s">
        <v>123</v>
      </c>
      <c r="E30" s="54" t="s">
        <v>378</v>
      </c>
      <c r="G30" s="32"/>
      <c r="H30" s="21" t="s">
        <v>462</v>
      </c>
      <c r="I30" s="53" t="s">
        <v>251</v>
      </c>
      <c r="J30" s="44" t="s">
        <v>246</v>
      </c>
      <c r="K30" s="58" t="s">
        <v>346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15">
    <mergeCell ref="A1:K1"/>
    <mergeCell ref="A4:B4"/>
    <mergeCell ref="G4:H4"/>
    <mergeCell ref="H6:H7"/>
    <mergeCell ref="I6:I7"/>
    <mergeCell ref="J6:J7"/>
    <mergeCell ref="K6:K7"/>
    <mergeCell ref="B11:B12"/>
    <mergeCell ref="C11:C12"/>
    <mergeCell ref="D11:D12"/>
    <mergeCell ref="E11:E12"/>
    <mergeCell ref="B25:B26"/>
    <mergeCell ref="C25:C26"/>
    <mergeCell ref="D25:D26"/>
    <mergeCell ref="E25:E26"/>
  </mergeCells>
  <printOptions/>
  <pageMargins left="0.16" right="0.17" top="0.52" bottom="0.3937007874015748" header="0.5118110236220472" footer="0"/>
  <pageSetup horizontalDpi="600" verticalDpi="600" orientation="portrait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1">
      <pane xSplit="1" ySplit="4" topLeftCell="B12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ColWidth="9.00390625" defaultRowHeight="13.5"/>
  <cols>
    <col min="1" max="1" width="3.75390625" style="4" customWidth="1"/>
    <col min="2" max="2" width="21.875" style="4" customWidth="1"/>
    <col min="3" max="3" width="6.75390625" style="4" bestFit="1" customWidth="1"/>
    <col min="4" max="4" width="7.75390625" style="4" bestFit="1" customWidth="1"/>
    <col min="5" max="5" width="8.00390625" style="4" customWidth="1"/>
    <col min="6" max="6" width="0.74609375" style="15" customWidth="1"/>
    <col min="7" max="7" width="3.75390625" style="4" customWidth="1"/>
    <col min="8" max="8" width="22.00390625" style="4" customWidth="1"/>
    <col min="9" max="9" width="6.75390625" style="4" bestFit="1" customWidth="1"/>
    <col min="10" max="10" width="7.75390625" style="4" bestFit="1" customWidth="1"/>
    <col min="11" max="11" width="7.875" style="4" customWidth="1"/>
    <col min="12" max="16384" width="9.00390625" style="4" customWidth="1"/>
  </cols>
  <sheetData>
    <row r="1" spans="1:11" ht="30.75" customHeight="1">
      <c r="A1" s="222" t="s">
        <v>511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2" ht="23.25" customHeight="1">
      <c r="A2" s="4"/>
      <c r="B2" s="23" t="s">
        <v>512</v>
      </c>
      <c r="C2" s="23"/>
      <c r="D2" s="23"/>
      <c r="E2" s="23"/>
      <c r="F2" s="23"/>
      <c r="G2" s="23"/>
      <c r="H2" s="23"/>
      <c r="I2" s="23"/>
      <c r="J2" s="23"/>
      <c r="K2" s="23"/>
      <c r="L2"/>
    </row>
    <row r="3" spans="1:12" ht="23.25" customHeight="1">
      <c r="A3" s="4"/>
      <c r="B3" s="24" t="s">
        <v>513</v>
      </c>
      <c r="C3" s="24"/>
      <c r="D3" s="24"/>
      <c r="E3" s="24"/>
      <c r="F3" s="24"/>
      <c r="G3" s="24"/>
      <c r="H3" s="25"/>
      <c r="I3" s="25"/>
      <c r="J3" s="25"/>
      <c r="K3" s="25"/>
      <c r="L3"/>
    </row>
    <row r="4" spans="1:11" ht="27">
      <c r="A4" s="223" t="s">
        <v>399</v>
      </c>
      <c r="B4" s="224"/>
      <c r="C4" s="45" t="s">
        <v>514</v>
      </c>
      <c r="D4" s="26" t="s">
        <v>515</v>
      </c>
      <c r="E4" s="39" t="s">
        <v>516</v>
      </c>
      <c r="G4" s="223" t="s">
        <v>399</v>
      </c>
      <c r="H4" s="224"/>
      <c r="I4" s="45" t="s">
        <v>514</v>
      </c>
      <c r="J4" s="26" t="s">
        <v>515</v>
      </c>
      <c r="K4" s="39" t="s">
        <v>516</v>
      </c>
    </row>
    <row r="5" spans="1:11" ht="21.75" customHeight="1">
      <c r="A5" s="27" t="s">
        <v>496</v>
      </c>
      <c r="B5" s="9" t="s">
        <v>463</v>
      </c>
      <c r="C5" s="43" t="s">
        <v>251</v>
      </c>
      <c r="D5" s="28" t="s">
        <v>246</v>
      </c>
      <c r="E5" s="46" t="s">
        <v>356</v>
      </c>
      <c r="F5" s="16"/>
      <c r="G5" s="29" t="s">
        <v>503</v>
      </c>
      <c r="H5" s="5" t="s">
        <v>186</v>
      </c>
      <c r="I5" s="43" t="s">
        <v>251</v>
      </c>
      <c r="J5" s="28" t="s">
        <v>257</v>
      </c>
      <c r="K5" s="50" t="s">
        <v>346</v>
      </c>
    </row>
    <row r="6" spans="1:11" ht="21.75" customHeight="1">
      <c r="A6" s="30"/>
      <c r="B6" s="5" t="s">
        <v>188</v>
      </c>
      <c r="C6" s="43" t="s">
        <v>227</v>
      </c>
      <c r="D6" s="31" t="s">
        <v>257</v>
      </c>
      <c r="E6" s="47" t="s">
        <v>349</v>
      </c>
      <c r="G6" s="30"/>
      <c r="H6" s="5" t="s">
        <v>187</v>
      </c>
      <c r="I6" s="51" t="s">
        <v>435</v>
      </c>
      <c r="J6" s="31" t="s">
        <v>244</v>
      </c>
      <c r="K6" s="50" t="s">
        <v>346</v>
      </c>
    </row>
    <row r="7" spans="1:11" ht="21.75" customHeight="1">
      <c r="A7" s="30"/>
      <c r="B7" s="5" t="s">
        <v>190</v>
      </c>
      <c r="C7" s="43" t="s">
        <v>434</v>
      </c>
      <c r="D7" s="31" t="s">
        <v>229</v>
      </c>
      <c r="E7" s="47" t="s">
        <v>366</v>
      </c>
      <c r="G7" s="30"/>
      <c r="H7" s="5" t="s">
        <v>189</v>
      </c>
      <c r="I7" s="51" t="s">
        <v>236</v>
      </c>
      <c r="J7" s="31" t="s">
        <v>55</v>
      </c>
      <c r="K7" s="50" t="s">
        <v>346</v>
      </c>
    </row>
    <row r="8" spans="1:11" ht="21.75" customHeight="1">
      <c r="A8" s="30"/>
      <c r="B8" s="5" t="s">
        <v>192</v>
      </c>
      <c r="C8" s="43" t="s">
        <v>236</v>
      </c>
      <c r="D8" s="31" t="s">
        <v>48</v>
      </c>
      <c r="E8" s="49" t="s">
        <v>346</v>
      </c>
      <c r="G8" s="30"/>
      <c r="H8" s="5" t="s">
        <v>191</v>
      </c>
      <c r="I8" s="51" t="s">
        <v>435</v>
      </c>
      <c r="J8" s="31" t="s">
        <v>240</v>
      </c>
      <c r="K8" s="47" t="s">
        <v>495</v>
      </c>
    </row>
    <row r="9" spans="1:11" ht="21.75" customHeight="1">
      <c r="A9" s="30"/>
      <c r="B9" s="5" t="s">
        <v>194</v>
      </c>
      <c r="C9" s="43" t="s">
        <v>236</v>
      </c>
      <c r="D9" s="31" t="s">
        <v>48</v>
      </c>
      <c r="E9" s="48" t="s">
        <v>344</v>
      </c>
      <c r="G9" s="32"/>
      <c r="H9" s="35" t="s">
        <v>193</v>
      </c>
      <c r="I9" s="55" t="s">
        <v>236</v>
      </c>
      <c r="J9" s="44" t="s">
        <v>242</v>
      </c>
      <c r="K9" s="54" t="s">
        <v>355</v>
      </c>
    </row>
    <row r="10" spans="1:11" ht="21.75" customHeight="1">
      <c r="A10" s="30"/>
      <c r="B10" s="5" t="s">
        <v>196</v>
      </c>
      <c r="C10" s="43" t="s">
        <v>251</v>
      </c>
      <c r="D10" s="31" t="s">
        <v>56</v>
      </c>
      <c r="E10" s="49" t="s">
        <v>346</v>
      </c>
      <c r="G10" s="30" t="s">
        <v>618</v>
      </c>
      <c r="H10" s="34" t="s">
        <v>195</v>
      </c>
      <c r="I10" s="60" t="s">
        <v>432</v>
      </c>
      <c r="J10" s="59" t="s">
        <v>338</v>
      </c>
      <c r="K10" s="61" t="s">
        <v>360</v>
      </c>
    </row>
    <row r="11" spans="1:11" ht="21.75" customHeight="1">
      <c r="A11" s="30"/>
      <c r="B11" s="2" t="s">
        <v>198</v>
      </c>
      <c r="C11" s="43" t="s">
        <v>432</v>
      </c>
      <c r="D11" s="31" t="s">
        <v>263</v>
      </c>
      <c r="E11" s="48" t="s">
        <v>352</v>
      </c>
      <c r="G11" s="30"/>
      <c r="H11" s="6" t="s">
        <v>197</v>
      </c>
      <c r="I11" s="51" t="s">
        <v>434</v>
      </c>
      <c r="J11" s="31" t="s">
        <v>229</v>
      </c>
      <c r="K11" s="47" t="s">
        <v>366</v>
      </c>
    </row>
    <row r="12" spans="1:11" ht="21.75" customHeight="1">
      <c r="A12" s="30"/>
      <c r="B12" s="2" t="s">
        <v>199</v>
      </c>
      <c r="C12" s="43" t="s">
        <v>432</v>
      </c>
      <c r="D12" s="31" t="s">
        <v>341</v>
      </c>
      <c r="E12" s="48" t="s">
        <v>369</v>
      </c>
      <c r="G12" s="30"/>
      <c r="H12" s="14" t="s">
        <v>402</v>
      </c>
      <c r="I12" s="51" t="s">
        <v>432</v>
      </c>
      <c r="J12" s="31" t="s">
        <v>248</v>
      </c>
      <c r="K12" s="79" t="s">
        <v>346</v>
      </c>
    </row>
    <row r="13" spans="1:11" ht="21.75" customHeight="1">
      <c r="A13" s="32"/>
      <c r="B13" s="7" t="s">
        <v>201</v>
      </c>
      <c r="C13" s="19" t="s">
        <v>432</v>
      </c>
      <c r="D13" s="44" t="s">
        <v>257</v>
      </c>
      <c r="E13" s="72" t="s">
        <v>349</v>
      </c>
      <c r="G13" s="32"/>
      <c r="H13" s="10" t="s">
        <v>200</v>
      </c>
      <c r="I13" s="55" t="s">
        <v>432</v>
      </c>
      <c r="J13" s="44" t="s">
        <v>338</v>
      </c>
      <c r="K13" s="54" t="s">
        <v>360</v>
      </c>
    </row>
    <row r="14" spans="1:11" ht="21.75" customHeight="1">
      <c r="A14" s="30" t="s">
        <v>608</v>
      </c>
      <c r="B14" s="13" t="s">
        <v>563</v>
      </c>
      <c r="C14" s="42" t="s">
        <v>233</v>
      </c>
      <c r="D14" s="59" t="s">
        <v>259</v>
      </c>
      <c r="E14" s="62" t="s">
        <v>389</v>
      </c>
      <c r="G14" s="30" t="s">
        <v>619</v>
      </c>
      <c r="H14" s="13" t="s">
        <v>202</v>
      </c>
      <c r="I14" s="60" t="s">
        <v>435</v>
      </c>
      <c r="J14" s="59" t="s">
        <v>339</v>
      </c>
      <c r="K14" s="61" t="s">
        <v>394</v>
      </c>
    </row>
    <row r="15" spans="1:11" ht="21.75" customHeight="1">
      <c r="A15" s="30"/>
      <c r="B15" s="5" t="s">
        <v>539</v>
      </c>
      <c r="C15" s="43" t="s">
        <v>233</v>
      </c>
      <c r="D15" s="31" t="s">
        <v>259</v>
      </c>
      <c r="E15" s="80" t="s">
        <v>346</v>
      </c>
      <c r="G15" s="30"/>
      <c r="H15" s="5" t="s">
        <v>203</v>
      </c>
      <c r="I15" s="51" t="s">
        <v>236</v>
      </c>
      <c r="J15" s="31" t="s">
        <v>48</v>
      </c>
      <c r="K15" s="50" t="s">
        <v>346</v>
      </c>
    </row>
    <row r="16" spans="1:11" ht="21.75" customHeight="1">
      <c r="A16" s="32"/>
      <c r="B16" s="10" t="s">
        <v>562</v>
      </c>
      <c r="C16" s="19" t="s">
        <v>233</v>
      </c>
      <c r="D16" s="44" t="s">
        <v>259</v>
      </c>
      <c r="E16" s="83" t="s">
        <v>346</v>
      </c>
      <c r="G16" s="30"/>
      <c r="H16" s="5" t="s">
        <v>540</v>
      </c>
      <c r="I16" s="51" t="s">
        <v>432</v>
      </c>
      <c r="J16" s="31" t="s">
        <v>263</v>
      </c>
      <c r="K16" s="47" t="s">
        <v>368</v>
      </c>
    </row>
    <row r="17" spans="1:11" ht="21.75" customHeight="1">
      <c r="A17" s="41" t="s">
        <v>609</v>
      </c>
      <c r="B17" s="11" t="s">
        <v>204</v>
      </c>
      <c r="C17" s="20" t="s">
        <v>236</v>
      </c>
      <c r="D17" s="63" t="s">
        <v>242</v>
      </c>
      <c r="E17" s="75" t="s">
        <v>355</v>
      </c>
      <c r="G17" s="30"/>
      <c r="H17" s="5" t="s">
        <v>206</v>
      </c>
      <c r="I17" s="51" t="s">
        <v>432</v>
      </c>
      <c r="J17" s="31" t="s">
        <v>269</v>
      </c>
      <c r="K17" s="80" t="s">
        <v>346</v>
      </c>
    </row>
    <row r="18" spans="1:11" ht="21.75" customHeight="1">
      <c r="A18" s="30" t="s">
        <v>610</v>
      </c>
      <c r="B18" s="71" t="s">
        <v>205</v>
      </c>
      <c r="C18" s="42" t="s">
        <v>233</v>
      </c>
      <c r="D18" s="89" t="s">
        <v>520</v>
      </c>
      <c r="E18" s="84" t="s">
        <v>346</v>
      </c>
      <c r="G18" s="30"/>
      <c r="H18" s="5" t="s">
        <v>208</v>
      </c>
      <c r="I18" s="43" t="s">
        <v>434</v>
      </c>
      <c r="J18" s="31" t="s">
        <v>332</v>
      </c>
      <c r="K18" s="50" t="s">
        <v>346</v>
      </c>
    </row>
    <row r="19" spans="1:11" ht="21.75" customHeight="1">
      <c r="A19" s="30"/>
      <c r="B19" s="5" t="s">
        <v>207</v>
      </c>
      <c r="C19" s="43" t="s">
        <v>233</v>
      </c>
      <c r="D19" s="31" t="s">
        <v>339</v>
      </c>
      <c r="E19" s="48" t="s">
        <v>345</v>
      </c>
      <c r="G19" s="30"/>
      <c r="H19" s="5" t="s">
        <v>210</v>
      </c>
      <c r="I19" s="51" t="s">
        <v>432</v>
      </c>
      <c r="J19" s="31" t="s">
        <v>341</v>
      </c>
      <c r="K19" s="47" t="s">
        <v>369</v>
      </c>
    </row>
    <row r="20" spans="1:11" ht="21.75" customHeight="1">
      <c r="A20" s="30"/>
      <c r="B20" s="6" t="s">
        <v>209</v>
      </c>
      <c r="C20" s="43" t="s">
        <v>227</v>
      </c>
      <c r="D20" s="31" t="s">
        <v>335</v>
      </c>
      <c r="E20" s="80" t="s">
        <v>346</v>
      </c>
      <c r="G20" s="32"/>
      <c r="H20" s="10" t="s">
        <v>212</v>
      </c>
      <c r="I20" s="19" t="s">
        <v>434</v>
      </c>
      <c r="J20" s="44" t="s">
        <v>229</v>
      </c>
      <c r="K20" s="81" t="s">
        <v>346</v>
      </c>
    </row>
    <row r="21" spans="1:11" ht="21.75" customHeight="1">
      <c r="A21" s="32"/>
      <c r="B21" s="10" t="s">
        <v>211</v>
      </c>
      <c r="C21" s="19" t="s">
        <v>236</v>
      </c>
      <c r="D21" s="44" t="s">
        <v>55</v>
      </c>
      <c r="E21" s="54" t="s">
        <v>502</v>
      </c>
      <c r="G21" s="30" t="s">
        <v>620</v>
      </c>
      <c r="H21" s="13" t="s">
        <v>214</v>
      </c>
      <c r="I21" s="60" t="s">
        <v>432</v>
      </c>
      <c r="J21" s="59" t="s">
        <v>234</v>
      </c>
      <c r="K21" s="66" t="s">
        <v>346</v>
      </c>
    </row>
    <row r="22" spans="1:11" ht="21.75" customHeight="1">
      <c r="A22" s="30" t="s">
        <v>611</v>
      </c>
      <c r="B22" s="13" t="s">
        <v>213</v>
      </c>
      <c r="C22" s="42" t="s">
        <v>434</v>
      </c>
      <c r="D22" s="59" t="s">
        <v>229</v>
      </c>
      <c r="E22" s="62" t="s">
        <v>366</v>
      </c>
      <c r="G22" s="30"/>
      <c r="H22" s="14" t="s">
        <v>216</v>
      </c>
      <c r="I22" s="51" t="s">
        <v>435</v>
      </c>
      <c r="J22" s="31" t="s">
        <v>240</v>
      </c>
      <c r="K22" s="50" t="s">
        <v>346</v>
      </c>
    </row>
    <row r="23" spans="1:11" ht="21.75" customHeight="1">
      <c r="A23" s="30"/>
      <c r="B23" s="5" t="s">
        <v>215</v>
      </c>
      <c r="C23" s="43" t="s">
        <v>435</v>
      </c>
      <c r="D23" s="31" t="s">
        <v>339</v>
      </c>
      <c r="E23" s="48" t="s">
        <v>373</v>
      </c>
      <c r="G23" s="32"/>
      <c r="H23" s="35" t="s">
        <v>218</v>
      </c>
      <c r="I23" s="55" t="s">
        <v>432</v>
      </c>
      <c r="J23" s="44" t="s">
        <v>234</v>
      </c>
      <c r="K23" s="54" t="s">
        <v>362</v>
      </c>
    </row>
    <row r="24" spans="1:11" ht="21.75" customHeight="1">
      <c r="A24" s="30"/>
      <c r="B24" s="5" t="s">
        <v>217</v>
      </c>
      <c r="C24" s="43" t="s">
        <v>236</v>
      </c>
      <c r="D24" s="31" t="s">
        <v>283</v>
      </c>
      <c r="E24" s="50" t="s">
        <v>346</v>
      </c>
      <c r="G24" s="41" t="s">
        <v>621</v>
      </c>
      <c r="H24" s="11" t="s">
        <v>220</v>
      </c>
      <c r="I24" s="20" t="s">
        <v>434</v>
      </c>
      <c r="J24" s="63" t="s">
        <v>229</v>
      </c>
      <c r="K24" s="64" t="s">
        <v>361</v>
      </c>
    </row>
    <row r="25" spans="1:11" ht="21.75" customHeight="1">
      <c r="A25" s="30"/>
      <c r="B25" s="5" t="s">
        <v>219</v>
      </c>
      <c r="C25" s="43" t="s">
        <v>434</v>
      </c>
      <c r="D25" s="31" t="s">
        <v>229</v>
      </c>
      <c r="E25" s="47" t="s">
        <v>366</v>
      </c>
      <c r="G25" s="30" t="s">
        <v>622</v>
      </c>
      <c r="H25" s="13" t="s">
        <v>222</v>
      </c>
      <c r="I25" s="60" t="s">
        <v>435</v>
      </c>
      <c r="J25" s="59" t="s">
        <v>337</v>
      </c>
      <c r="K25" s="62" t="s">
        <v>361</v>
      </c>
    </row>
    <row r="26" spans="1:11" ht="21.75" customHeight="1">
      <c r="A26" s="30"/>
      <c r="B26" s="5" t="s">
        <v>221</v>
      </c>
      <c r="C26" s="43" t="s">
        <v>434</v>
      </c>
      <c r="D26" s="31" t="s">
        <v>332</v>
      </c>
      <c r="E26" s="79" t="s">
        <v>346</v>
      </c>
      <c r="G26" s="32"/>
      <c r="H26" s="10" t="s">
        <v>224</v>
      </c>
      <c r="I26" s="55" t="s">
        <v>434</v>
      </c>
      <c r="J26" s="44" t="s">
        <v>82</v>
      </c>
      <c r="K26" s="72" t="s">
        <v>374</v>
      </c>
    </row>
    <row r="27" spans="1:5" ht="21.75" customHeight="1">
      <c r="A27" s="30"/>
      <c r="B27" s="5" t="s">
        <v>223</v>
      </c>
      <c r="C27" s="43" t="s">
        <v>434</v>
      </c>
      <c r="D27" s="31" t="s">
        <v>289</v>
      </c>
      <c r="E27" s="47" t="s">
        <v>387</v>
      </c>
    </row>
    <row r="28" spans="1:5" ht="21.75" customHeight="1">
      <c r="A28" s="30"/>
      <c r="B28" s="5" t="s">
        <v>397</v>
      </c>
      <c r="C28" s="43" t="s">
        <v>236</v>
      </c>
      <c r="D28" s="31" t="s">
        <v>55</v>
      </c>
      <c r="E28" s="50" t="s">
        <v>346</v>
      </c>
    </row>
    <row r="29" spans="1:5" ht="21.75" customHeight="1">
      <c r="A29" s="30"/>
      <c r="B29" s="5" t="s">
        <v>398</v>
      </c>
      <c r="C29" s="43" t="s">
        <v>236</v>
      </c>
      <c r="D29" s="31" t="s">
        <v>55</v>
      </c>
      <c r="E29" s="50" t="s">
        <v>346</v>
      </c>
    </row>
    <row r="30" spans="1:5" ht="21.75" customHeight="1">
      <c r="A30" s="32"/>
      <c r="B30" s="10" t="s">
        <v>318</v>
      </c>
      <c r="C30" s="19" t="s">
        <v>251</v>
      </c>
      <c r="D30" s="44" t="s">
        <v>257</v>
      </c>
      <c r="E30" s="54" t="s">
        <v>356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F49" s="16"/>
    </row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>
      <c r="F74" s="16"/>
    </row>
  </sheetData>
  <sheetProtection/>
  <mergeCells count="3">
    <mergeCell ref="A1:K1"/>
    <mergeCell ref="A4:B4"/>
    <mergeCell ref="G4:H4"/>
  </mergeCells>
  <printOptions/>
  <pageMargins left="0.16" right="0.17" top="0.52" bottom="0.3937007874015748" header="0.5118110236220472" footer="0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9.00390625" style="0" customWidth="1"/>
    <col min="2" max="2" width="26.375" style="4" customWidth="1"/>
    <col min="3" max="5" width="9.00390625" style="4" customWidth="1"/>
    <col min="7" max="8" width="9.00390625" style="99" customWidth="1"/>
  </cols>
  <sheetData>
    <row r="1" spans="1:9" s="90" customFormat="1" ht="28.5" customHeight="1">
      <c r="A1" s="92" t="s">
        <v>974</v>
      </c>
      <c r="B1" s="91"/>
      <c r="C1" s="91"/>
      <c r="D1" s="91"/>
      <c r="E1" s="91"/>
      <c r="G1" s="98"/>
      <c r="H1" s="98"/>
      <c r="I1" s="98"/>
    </row>
    <row r="2" spans="1:5" ht="33.75">
      <c r="A2" s="93"/>
      <c r="B2" s="118" t="s">
        <v>1010</v>
      </c>
      <c r="C2" s="119" t="s">
        <v>643</v>
      </c>
      <c r="D2" s="209" t="s">
        <v>1007</v>
      </c>
      <c r="E2" s="213" t="s">
        <v>1008</v>
      </c>
    </row>
    <row r="3" spans="1:5" ht="17.25">
      <c r="A3" s="214" t="s">
        <v>977</v>
      </c>
      <c r="B3" s="156" t="s">
        <v>652</v>
      </c>
      <c r="C3" s="157" t="s">
        <v>433</v>
      </c>
      <c r="D3" s="157" t="s">
        <v>446</v>
      </c>
      <c r="E3" s="157" t="s">
        <v>450</v>
      </c>
    </row>
    <row r="4" spans="1:5" ht="17.25">
      <c r="A4" s="215"/>
      <c r="B4" s="158" t="s">
        <v>653</v>
      </c>
      <c r="C4" s="159" t="s">
        <v>434</v>
      </c>
      <c r="D4" s="159" t="s">
        <v>269</v>
      </c>
      <c r="E4" s="159" t="s">
        <v>257</v>
      </c>
    </row>
    <row r="5" spans="1:5" ht="17.25">
      <c r="A5" s="215"/>
      <c r="B5" s="160" t="s">
        <v>801</v>
      </c>
      <c r="C5" s="161" t="s">
        <v>239</v>
      </c>
      <c r="D5" s="162" t="s">
        <v>237</v>
      </c>
      <c r="E5" s="162" t="s">
        <v>240</v>
      </c>
    </row>
    <row r="6" spans="1:5" ht="17.25">
      <c r="A6" s="215"/>
      <c r="B6" s="158" t="s">
        <v>245</v>
      </c>
      <c r="C6" s="159" t="s">
        <v>435</v>
      </c>
      <c r="D6" s="159" t="s">
        <v>123</v>
      </c>
      <c r="E6" s="159" t="s">
        <v>237</v>
      </c>
    </row>
    <row r="7" spans="1:5" ht="31.5" customHeight="1">
      <c r="A7" s="215"/>
      <c r="B7" s="163" t="s">
        <v>804</v>
      </c>
      <c r="C7" s="162" t="s">
        <v>432</v>
      </c>
      <c r="D7" s="162" t="s">
        <v>447</v>
      </c>
      <c r="E7" s="162" t="s">
        <v>248</v>
      </c>
    </row>
    <row r="8" spans="1:5" ht="22.5">
      <c r="A8" s="215"/>
      <c r="B8" s="164" t="s">
        <v>805</v>
      </c>
      <c r="C8" s="165" t="s">
        <v>432</v>
      </c>
      <c r="D8" s="159" t="s">
        <v>447</v>
      </c>
      <c r="E8" s="159" t="s">
        <v>452</v>
      </c>
    </row>
    <row r="9" spans="1:5" ht="31.5" customHeight="1">
      <c r="A9" s="215"/>
      <c r="B9" s="163" t="s">
        <v>806</v>
      </c>
      <c r="C9" s="162" t="s">
        <v>239</v>
      </c>
      <c r="D9" s="162" t="s">
        <v>242</v>
      </c>
      <c r="E9" s="162" t="s">
        <v>248</v>
      </c>
    </row>
    <row r="10" spans="1:5" ht="31.5" customHeight="1">
      <c r="A10" s="215"/>
      <c r="B10" s="164" t="s">
        <v>807</v>
      </c>
      <c r="C10" s="165" t="s">
        <v>239</v>
      </c>
      <c r="D10" s="159" t="s">
        <v>242</v>
      </c>
      <c r="E10" s="159" t="s">
        <v>123</v>
      </c>
    </row>
    <row r="11" spans="1:5" ht="17.25">
      <c r="A11" s="215"/>
      <c r="B11" s="160" t="s">
        <v>975</v>
      </c>
      <c r="C11" s="161" t="s">
        <v>239</v>
      </c>
      <c r="D11" s="162" t="s">
        <v>237</v>
      </c>
      <c r="E11" s="162" t="s">
        <v>240</v>
      </c>
    </row>
    <row r="12" spans="1:5" ht="17.25">
      <c r="A12" s="215"/>
      <c r="B12" s="158" t="s">
        <v>895</v>
      </c>
      <c r="C12" s="159" t="s">
        <v>239</v>
      </c>
      <c r="D12" s="159" t="s">
        <v>123</v>
      </c>
      <c r="E12" s="159" t="s">
        <v>240</v>
      </c>
    </row>
    <row r="13" spans="1:5" ht="17.25">
      <c r="A13" s="215"/>
      <c r="B13" s="160" t="s">
        <v>256</v>
      </c>
      <c r="C13" s="162" t="s">
        <v>432</v>
      </c>
      <c r="D13" s="162" t="s">
        <v>446</v>
      </c>
      <c r="E13" s="162" t="s">
        <v>254</v>
      </c>
    </row>
    <row r="14" spans="1:5" ht="17.25">
      <c r="A14" s="215"/>
      <c r="B14" s="158" t="s">
        <v>262</v>
      </c>
      <c r="C14" s="159" t="s">
        <v>233</v>
      </c>
      <c r="D14" s="159" t="s">
        <v>123</v>
      </c>
      <c r="E14" s="159" t="s">
        <v>297</v>
      </c>
    </row>
    <row r="15" spans="1:5" ht="17.25">
      <c r="A15" s="215"/>
      <c r="B15" s="160" t="s">
        <v>681</v>
      </c>
      <c r="C15" s="161" t="s">
        <v>233</v>
      </c>
      <c r="D15" s="162" t="s">
        <v>123</v>
      </c>
      <c r="E15" s="162" t="s">
        <v>337</v>
      </c>
    </row>
    <row r="16" spans="1:5" ht="17.25">
      <c r="A16" s="215"/>
      <c r="B16" s="158" t="s">
        <v>655</v>
      </c>
      <c r="C16" s="159" t="s">
        <v>434</v>
      </c>
      <c r="D16" s="159" t="s">
        <v>269</v>
      </c>
      <c r="E16" s="159" t="s">
        <v>257</v>
      </c>
    </row>
    <row r="17" spans="1:5" ht="17.25">
      <c r="A17" s="215"/>
      <c r="B17" s="160" t="s">
        <v>1006</v>
      </c>
      <c r="C17" s="162" t="s">
        <v>239</v>
      </c>
      <c r="D17" s="162" t="s">
        <v>237</v>
      </c>
      <c r="E17" s="162" t="s">
        <v>240</v>
      </c>
    </row>
    <row r="18" spans="1:5" ht="17.25">
      <c r="A18" s="215"/>
      <c r="B18" s="158" t="s">
        <v>656</v>
      </c>
      <c r="C18" s="159" t="s">
        <v>645</v>
      </c>
      <c r="D18" s="159" t="s">
        <v>269</v>
      </c>
      <c r="E18" s="159" t="s">
        <v>267</v>
      </c>
    </row>
    <row r="19" spans="1:5" ht="17.25">
      <c r="A19" s="215"/>
      <c r="B19" s="160" t="s">
        <v>808</v>
      </c>
      <c r="C19" s="162" t="s">
        <v>645</v>
      </c>
      <c r="D19" s="162" t="s">
        <v>244</v>
      </c>
      <c r="E19" s="162" t="s">
        <v>267</v>
      </c>
    </row>
    <row r="20" spans="1:5" ht="17.25">
      <c r="A20" s="215"/>
      <c r="B20" s="158" t="s">
        <v>278</v>
      </c>
      <c r="C20" s="159" t="s">
        <v>434</v>
      </c>
      <c r="D20" s="159" t="s">
        <v>244</v>
      </c>
      <c r="E20" s="159" t="s">
        <v>289</v>
      </c>
    </row>
    <row r="21" spans="1:5" ht="17.25">
      <c r="A21" s="215"/>
      <c r="B21" s="160" t="s">
        <v>809</v>
      </c>
      <c r="C21" s="162" t="s">
        <v>432</v>
      </c>
      <c r="D21" s="162" t="s">
        <v>231</v>
      </c>
      <c r="E21" s="162" t="s">
        <v>337</v>
      </c>
    </row>
    <row r="22" spans="1:5" ht="31.5" customHeight="1">
      <c r="A22" s="215"/>
      <c r="B22" s="164" t="s">
        <v>810</v>
      </c>
      <c r="C22" s="159" t="s">
        <v>432</v>
      </c>
      <c r="D22" s="159" t="s">
        <v>649</v>
      </c>
      <c r="E22" s="159" t="s">
        <v>337</v>
      </c>
    </row>
    <row r="23" spans="1:5" ht="31.5" customHeight="1">
      <c r="A23" s="215"/>
      <c r="B23" s="163" t="s">
        <v>896</v>
      </c>
      <c r="C23" s="161" t="s">
        <v>432</v>
      </c>
      <c r="D23" s="162" t="s">
        <v>649</v>
      </c>
      <c r="E23" s="162" t="s">
        <v>297</v>
      </c>
    </row>
    <row r="24" spans="1:5" ht="17.25">
      <c r="A24" s="216"/>
      <c r="B24" s="166" t="s">
        <v>747</v>
      </c>
      <c r="C24" s="167" t="s">
        <v>432</v>
      </c>
      <c r="D24" s="167" t="s">
        <v>231</v>
      </c>
      <c r="E24" s="167" t="s">
        <v>337</v>
      </c>
    </row>
    <row r="25" spans="1:5" ht="13.5">
      <c r="A25" s="252" t="s">
        <v>978</v>
      </c>
      <c r="B25" s="156" t="s">
        <v>657</v>
      </c>
      <c r="C25" s="157" t="s">
        <v>239</v>
      </c>
      <c r="D25" s="157" t="s">
        <v>237</v>
      </c>
      <c r="E25" s="157" t="s">
        <v>259</v>
      </c>
    </row>
    <row r="26" spans="1:5" ht="22.5">
      <c r="A26" s="250"/>
      <c r="B26" s="164" t="s">
        <v>812</v>
      </c>
      <c r="C26" s="165" t="s">
        <v>239</v>
      </c>
      <c r="D26" s="159" t="s">
        <v>237</v>
      </c>
      <c r="E26" s="159" t="s">
        <v>269</v>
      </c>
    </row>
    <row r="27" spans="1:5" ht="22.5">
      <c r="A27" s="250"/>
      <c r="B27" s="163" t="s">
        <v>811</v>
      </c>
      <c r="C27" s="162" t="s">
        <v>239</v>
      </c>
      <c r="D27" s="162" t="s">
        <v>237</v>
      </c>
      <c r="E27" s="162" t="s">
        <v>259</v>
      </c>
    </row>
    <row r="28" spans="1:5" ht="13.5">
      <c r="A28" s="250"/>
      <c r="B28" s="158" t="s">
        <v>261</v>
      </c>
      <c r="C28" s="159" t="s">
        <v>434</v>
      </c>
      <c r="D28" s="159" t="s">
        <v>267</v>
      </c>
      <c r="E28" s="159" t="s">
        <v>257</v>
      </c>
    </row>
    <row r="29" spans="1:5" ht="13.5">
      <c r="A29" s="250"/>
      <c r="B29" s="160" t="s">
        <v>658</v>
      </c>
      <c r="C29" s="162" t="s">
        <v>644</v>
      </c>
      <c r="D29" s="162" t="s">
        <v>259</v>
      </c>
      <c r="E29" s="162" t="s">
        <v>267</v>
      </c>
    </row>
    <row r="30" spans="1:5" ht="13.5">
      <c r="A30" s="251"/>
      <c r="B30" s="166" t="s">
        <v>271</v>
      </c>
      <c r="C30" s="167" t="s">
        <v>435</v>
      </c>
      <c r="D30" s="167" t="s">
        <v>259</v>
      </c>
      <c r="E30" s="167" t="s">
        <v>237</v>
      </c>
    </row>
    <row r="31" spans="1:5" ht="17.25">
      <c r="A31" s="215" t="s">
        <v>979</v>
      </c>
      <c r="B31" s="168" t="s">
        <v>749</v>
      </c>
      <c r="C31" s="169" t="s">
        <v>239</v>
      </c>
      <c r="D31" s="169" t="s">
        <v>88</v>
      </c>
      <c r="E31" s="169" t="s">
        <v>240</v>
      </c>
    </row>
    <row r="32" spans="1:5" ht="17.25">
      <c r="A32" s="215"/>
      <c r="B32" s="158" t="s">
        <v>659</v>
      </c>
      <c r="C32" s="159" t="s">
        <v>435</v>
      </c>
      <c r="D32" s="159" t="s">
        <v>123</v>
      </c>
      <c r="E32" s="159" t="s">
        <v>297</v>
      </c>
    </row>
    <row r="33" spans="1:5" ht="17.25">
      <c r="A33" s="215"/>
      <c r="B33" s="160" t="s">
        <v>661</v>
      </c>
      <c r="C33" s="162" t="s">
        <v>434</v>
      </c>
      <c r="D33" s="162" t="s">
        <v>242</v>
      </c>
      <c r="E33" s="162" t="s">
        <v>332</v>
      </c>
    </row>
    <row r="34" spans="1:5" ht="17.25">
      <c r="A34" s="215"/>
      <c r="B34" s="158" t="s">
        <v>662</v>
      </c>
      <c r="C34" s="165" t="s">
        <v>432</v>
      </c>
      <c r="D34" s="159" t="s">
        <v>269</v>
      </c>
      <c r="E34" s="159" t="s">
        <v>649</v>
      </c>
    </row>
    <row r="35" spans="1:5" ht="17.25">
      <c r="A35" s="216"/>
      <c r="B35" s="170" t="s">
        <v>684</v>
      </c>
      <c r="C35" s="171" t="s">
        <v>239</v>
      </c>
      <c r="D35" s="172" t="s">
        <v>237</v>
      </c>
      <c r="E35" s="172" t="s">
        <v>240</v>
      </c>
    </row>
    <row r="36" spans="1:5" ht="17.25">
      <c r="A36" s="217" t="s">
        <v>980</v>
      </c>
      <c r="B36" s="173" t="s">
        <v>292</v>
      </c>
      <c r="C36" s="174" t="s">
        <v>233</v>
      </c>
      <c r="D36" s="174" t="s">
        <v>123</v>
      </c>
      <c r="E36" s="174" t="s">
        <v>297</v>
      </c>
    </row>
    <row r="37" spans="1:5" ht="13.5">
      <c r="A37" s="250" t="s">
        <v>976</v>
      </c>
      <c r="B37" s="168" t="s">
        <v>663</v>
      </c>
      <c r="C37" s="175" t="s">
        <v>432</v>
      </c>
      <c r="D37" s="169" t="s">
        <v>269</v>
      </c>
      <c r="E37" s="169" t="s">
        <v>649</v>
      </c>
    </row>
    <row r="38" spans="1:5" ht="13.5">
      <c r="A38" s="250"/>
      <c r="B38" s="158" t="s">
        <v>813</v>
      </c>
      <c r="C38" s="165" t="s">
        <v>432</v>
      </c>
      <c r="D38" s="159" t="s">
        <v>649</v>
      </c>
      <c r="E38" s="159" t="s">
        <v>297</v>
      </c>
    </row>
    <row r="39" spans="1:5" ht="22.5">
      <c r="A39" s="250"/>
      <c r="B39" s="163" t="s">
        <v>815</v>
      </c>
      <c r="C39" s="161" t="s">
        <v>432</v>
      </c>
      <c r="D39" s="162" t="s">
        <v>649</v>
      </c>
      <c r="E39" s="162" t="s">
        <v>55</v>
      </c>
    </row>
    <row r="40" spans="1:5" ht="22.5">
      <c r="A40" s="250"/>
      <c r="B40" s="164" t="s">
        <v>814</v>
      </c>
      <c r="C40" s="165" t="s">
        <v>239</v>
      </c>
      <c r="D40" s="159" t="s">
        <v>649</v>
      </c>
      <c r="E40" s="159" t="s">
        <v>55</v>
      </c>
    </row>
    <row r="41" spans="1:5" ht="22.5">
      <c r="A41" s="250"/>
      <c r="B41" s="176" t="s">
        <v>1012</v>
      </c>
      <c r="C41" s="175" t="s">
        <v>432</v>
      </c>
      <c r="D41" s="169" t="s">
        <v>649</v>
      </c>
      <c r="E41" s="169" t="s">
        <v>297</v>
      </c>
    </row>
    <row r="42" spans="1:5" ht="22.5">
      <c r="A42" s="250"/>
      <c r="B42" s="164" t="s">
        <v>1013</v>
      </c>
      <c r="C42" s="165" t="s">
        <v>432</v>
      </c>
      <c r="D42" s="159" t="s">
        <v>649</v>
      </c>
      <c r="E42" s="159" t="s">
        <v>55</v>
      </c>
    </row>
    <row r="43" spans="1:5" ht="13.5">
      <c r="A43" s="250"/>
      <c r="B43" s="160" t="s">
        <v>897</v>
      </c>
      <c r="C43" s="161" t="s">
        <v>432</v>
      </c>
      <c r="D43" s="162" t="s">
        <v>231</v>
      </c>
      <c r="E43" s="162" t="s">
        <v>297</v>
      </c>
    </row>
    <row r="44" spans="1:5" ht="13.5">
      <c r="A44" s="250"/>
      <c r="B44" s="158" t="s">
        <v>664</v>
      </c>
      <c r="C44" s="165" t="s">
        <v>434</v>
      </c>
      <c r="D44" s="159" t="s">
        <v>267</v>
      </c>
      <c r="E44" s="159" t="s">
        <v>257</v>
      </c>
    </row>
    <row r="45" spans="1:5" ht="13.5">
      <c r="A45" s="250"/>
      <c r="B45" s="160" t="s">
        <v>665</v>
      </c>
      <c r="C45" s="161" t="s">
        <v>432</v>
      </c>
      <c r="D45" s="162" t="s">
        <v>297</v>
      </c>
      <c r="E45" s="162" t="s">
        <v>231</v>
      </c>
    </row>
    <row r="46" spans="1:5" ht="13.5">
      <c r="A46" s="250"/>
      <c r="B46" s="158" t="s">
        <v>309</v>
      </c>
      <c r="C46" s="159" t="s">
        <v>434</v>
      </c>
      <c r="D46" s="159" t="s">
        <v>242</v>
      </c>
      <c r="E46" s="159" t="s">
        <v>332</v>
      </c>
    </row>
    <row r="47" spans="1:5" ht="13.5">
      <c r="A47" s="251"/>
      <c r="B47" s="170" t="s">
        <v>666</v>
      </c>
      <c r="C47" s="171" t="s">
        <v>251</v>
      </c>
      <c r="D47" s="172" t="s">
        <v>446</v>
      </c>
      <c r="E47" s="172" t="s">
        <v>254</v>
      </c>
    </row>
    <row r="48" spans="1:5" ht="13.5">
      <c r="A48" s="250" t="s">
        <v>470</v>
      </c>
      <c r="B48" s="177" t="s">
        <v>287</v>
      </c>
      <c r="C48" s="178" t="s">
        <v>233</v>
      </c>
      <c r="D48" s="179" t="s">
        <v>259</v>
      </c>
      <c r="E48" s="179" t="s">
        <v>267</v>
      </c>
    </row>
    <row r="49" spans="1:5" ht="13.5">
      <c r="A49" s="250"/>
      <c r="B49" s="160" t="s">
        <v>816</v>
      </c>
      <c r="C49" s="161" t="s">
        <v>432</v>
      </c>
      <c r="D49" s="162" t="s">
        <v>446</v>
      </c>
      <c r="E49" s="162" t="s">
        <v>254</v>
      </c>
    </row>
    <row r="50" spans="1:5" ht="13.5">
      <c r="A50" s="250"/>
      <c r="B50" s="158" t="s">
        <v>667</v>
      </c>
      <c r="C50" s="165" t="s">
        <v>432</v>
      </c>
      <c r="D50" s="159" t="s">
        <v>297</v>
      </c>
      <c r="E50" s="159" t="s">
        <v>231</v>
      </c>
    </row>
    <row r="51" spans="1:5" ht="13.5">
      <c r="A51" s="250"/>
      <c r="B51" s="160" t="s">
        <v>668</v>
      </c>
      <c r="C51" s="162" t="s">
        <v>434</v>
      </c>
      <c r="D51" s="162" t="s">
        <v>269</v>
      </c>
      <c r="E51" s="162" t="s">
        <v>257</v>
      </c>
    </row>
    <row r="52" spans="1:5" ht="13.5">
      <c r="A52" s="250"/>
      <c r="B52" s="158" t="s">
        <v>298</v>
      </c>
      <c r="C52" s="165" t="s">
        <v>239</v>
      </c>
      <c r="D52" s="159" t="s">
        <v>88</v>
      </c>
      <c r="E52" s="159" t="s">
        <v>240</v>
      </c>
    </row>
    <row r="53" spans="1:5" ht="13.5">
      <c r="A53" s="250"/>
      <c r="B53" s="180" t="s">
        <v>669</v>
      </c>
      <c r="C53" s="161" t="s">
        <v>432</v>
      </c>
      <c r="D53" s="162" t="s">
        <v>297</v>
      </c>
      <c r="E53" s="162" t="s">
        <v>229</v>
      </c>
    </row>
    <row r="54" spans="1:5" ht="13.5">
      <c r="A54" s="250"/>
      <c r="B54" s="181" t="s">
        <v>817</v>
      </c>
      <c r="C54" s="165" t="s">
        <v>432</v>
      </c>
      <c r="D54" s="159" t="s">
        <v>796</v>
      </c>
      <c r="E54" s="159" t="s">
        <v>229</v>
      </c>
    </row>
    <row r="55" spans="1:5" ht="13.5">
      <c r="A55" s="250"/>
      <c r="B55" s="180" t="s">
        <v>968</v>
      </c>
      <c r="C55" s="161" t="s">
        <v>432</v>
      </c>
      <c r="D55" s="162" t="s">
        <v>22</v>
      </c>
      <c r="E55" s="162" t="s">
        <v>229</v>
      </c>
    </row>
    <row r="56" spans="1:5" ht="13.5">
      <c r="A56" s="250"/>
      <c r="B56" s="181" t="s">
        <v>969</v>
      </c>
      <c r="C56" s="165" t="s">
        <v>432</v>
      </c>
      <c r="D56" s="159" t="s">
        <v>55</v>
      </c>
      <c r="E56" s="159" t="s">
        <v>229</v>
      </c>
    </row>
    <row r="57" spans="1:5" ht="13.5">
      <c r="A57" s="250"/>
      <c r="B57" s="160" t="s">
        <v>670</v>
      </c>
      <c r="C57" s="161" t="s">
        <v>434</v>
      </c>
      <c r="D57" s="162" t="s">
        <v>269</v>
      </c>
      <c r="E57" s="162" t="s">
        <v>257</v>
      </c>
    </row>
    <row r="58" spans="1:5" ht="13.5">
      <c r="A58" s="250"/>
      <c r="B58" s="158" t="s">
        <v>671</v>
      </c>
      <c r="C58" s="182" t="s">
        <v>432</v>
      </c>
      <c r="D58" s="159" t="s">
        <v>297</v>
      </c>
      <c r="E58" s="159" t="s">
        <v>231</v>
      </c>
    </row>
    <row r="59" spans="1:5" ht="13.5">
      <c r="A59" s="250"/>
      <c r="B59" s="180" t="s">
        <v>672</v>
      </c>
      <c r="C59" s="161" t="s">
        <v>432</v>
      </c>
      <c r="D59" s="162" t="s">
        <v>269</v>
      </c>
      <c r="E59" s="162" t="s">
        <v>649</v>
      </c>
    </row>
    <row r="60" spans="1:5" ht="13.5">
      <c r="A60" s="250"/>
      <c r="B60" s="158" t="s">
        <v>673</v>
      </c>
      <c r="C60" s="165" t="s">
        <v>434</v>
      </c>
      <c r="D60" s="159" t="s">
        <v>267</v>
      </c>
      <c r="E60" s="159" t="s">
        <v>257</v>
      </c>
    </row>
    <row r="61" spans="1:5" ht="13.5">
      <c r="A61" s="250"/>
      <c r="B61" s="160" t="s">
        <v>312</v>
      </c>
      <c r="C61" s="161" t="s">
        <v>233</v>
      </c>
      <c r="D61" s="162" t="s">
        <v>88</v>
      </c>
      <c r="E61" s="162" t="s">
        <v>333</v>
      </c>
    </row>
    <row r="62" spans="1:5" ht="22.5">
      <c r="A62" s="250"/>
      <c r="B62" s="164" t="s">
        <v>822</v>
      </c>
      <c r="C62" s="159" t="s">
        <v>239</v>
      </c>
      <c r="D62" s="159" t="s">
        <v>237</v>
      </c>
      <c r="E62" s="159" t="s">
        <v>259</v>
      </c>
    </row>
    <row r="63" spans="1:5" ht="22.5">
      <c r="A63" s="250"/>
      <c r="B63" s="163" t="s">
        <v>823</v>
      </c>
      <c r="C63" s="161" t="s">
        <v>239</v>
      </c>
      <c r="D63" s="162" t="s">
        <v>237</v>
      </c>
      <c r="E63" s="162" t="s">
        <v>269</v>
      </c>
    </row>
    <row r="64" spans="1:5" ht="13.5">
      <c r="A64" s="250"/>
      <c r="B64" s="158" t="s">
        <v>818</v>
      </c>
      <c r="C64" s="165" t="s">
        <v>239</v>
      </c>
      <c r="D64" s="159" t="s">
        <v>237</v>
      </c>
      <c r="E64" s="159" t="s">
        <v>259</v>
      </c>
    </row>
    <row r="65" spans="1:5" ht="13.5">
      <c r="A65" s="250"/>
      <c r="B65" s="160" t="s">
        <v>799</v>
      </c>
      <c r="C65" s="161" t="s">
        <v>239</v>
      </c>
      <c r="D65" s="162" t="s">
        <v>242</v>
      </c>
      <c r="E65" s="162" t="s">
        <v>123</v>
      </c>
    </row>
    <row r="66" spans="1:5" ht="13.5">
      <c r="A66" s="250"/>
      <c r="B66" s="158" t="s">
        <v>819</v>
      </c>
      <c r="C66" s="159" t="s">
        <v>239</v>
      </c>
      <c r="D66" s="159" t="s">
        <v>242</v>
      </c>
      <c r="E66" s="159" t="s">
        <v>248</v>
      </c>
    </row>
    <row r="67" spans="1:5" ht="13.5">
      <c r="A67" s="250"/>
      <c r="B67" s="180" t="s">
        <v>675</v>
      </c>
      <c r="C67" s="161" t="s">
        <v>432</v>
      </c>
      <c r="D67" s="162" t="s">
        <v>229</v>
      </c>
      <c r="E67" s="162" t="s">
        <v>246</v>
      </c>
    </row>
    <row r="68" spans="1:5" ht="13.5">
      <c r="A68" s="250"/>
      <c r="B68" s="181" t="s">
        <v>820</v>
      </c>
      <c r="C68" s="165" t="s">
        <v>432</v>
      </c>
      <c r="D68" s="159" t="s">
        <v>269</v>
      </c>
      <c r="E68" s="159" t="s">
        <v>246</v>
      </c>
    </row>
    <row r="69" spans="1:5" ht="17.25">
      <c r="A69" s="218"/>
      <c r="B69" s="170" t="s">
        <v>676</v>
      </c>
      <c r="C69" s="171" t="s">
        <v>432</v>
      </c>
      <c r="D69" s="172" t="s">
        <v>297</v>
      </c>
      <c r="E69" s="172" t="s">
        <v>231</v>
      </c>
    </row>
    <row r="70" spans="1:5" ht="13.5">
      <c r="A70" s="250" t="s">
        <v>473</v>
      </c>
      <c r="B70" s="177" t="s">
        <v>821</v>
      </c>
      <c r="C70" s="183" t="s">
        <v>239</v>
      </c>
      <c r="D70" s="179" t="s">
        <v>237</v>
      </c>
      <c r="E70" s="179" t="s">
        <v>240</v>
      </c>
    </row>
    <row r="71" spans="1:5" ht="22.5">
      <c r="A71" s="250"/>
      <c r="B71" s="163" t="s">
        <v>1011</v>
      </c>
      <c r="C71" s="162" t="s">
        <v>432</v>
      </c>
      <c r="D71" s="162" t="s">
        <v>22</v>
      </c>
      <c r="E71" s="162" t="s">
        <v>337</v>
      </c>
    </row>
    <row r="72" spans="1:5" ht="22.5">
      <c r="A72" s="250"/>
      <c r="B72" s="184" t="s">
        <v>1014</v>
      </c>
      <c r="C72" s="165" t="s">
        <v>251</v>
      </c>
      <c r="D72" s="159" t="s">
        <v>22</v>
      </c>
      <c r="E72" s="159" t="s">
        <v>269</v>
      </c>
    </row>
    <row r="73" spans="1:5" ht="22.5">
      <c r="A73" s="250"/>
      <c r="B73" s="163" t="s">
        <v>1015</v>
      </c>
      <c r="C73" s="161" t="s">
        <v>432</v>
      </c>
      <c r="D73" s="162" t="s">
        <v>22</v>
      </c>
      <c r="E73" s="162" t="s">
        <v>297</v>
      </c>
    </row>
    <row r="74" spans="1:5" ht="31.5" customHeight="1">
      <c r="A74" s="250"/>
      <c r="B74" s="184" t="s">
        <v>1016</v>
      </c>
      <c r="C74" s="165" t="s">
        <v>251</v>
      </c>
      <c r="D74" s="159" t="s">
        <v>22</v>
      </c>
      <c r="E74" s="159" t="s">
        <v>269</v>
      </c>
    </row>
    <row r="75" spans="1:5" ht="22.5">
      <c r="A75" s="250"/>
      <c r="B75" s="163" t="s">
        <v>824</v>
      </c>
      <c r="C75" s="161" t="s">
        <v>432</v>
      </c>
      <c r="D75" s="162" t="s">
        <v>22</v>
      </c>
      <c r="E75" s="162" t="s">
        <v>297</v>
      </c>
    </row>
    <row r="76" spans="1:5" ht="22.5">
      <c r="A76" s="250"/>
      <c r="B76" s="184" t="s">
        <v>825</v>
      </c>
      <c r="C76" s="165" t="s">
        <v>251</v>
      </c>
      <c r="D76" s="159" t="s">
        <v>22</v>
      </c>
      <c r="E76" s="159" t="s">
        <v>269</v>
      </c>
    </row>
    <row r="77" spans="1:5" ht="13.5">
      <c r="A77" s="250"/>
      <c r="B77" s="160" t="s">
        <v>826</v>
      </c>
      <c r="C77" s="161" t="s">
        <v>434</v>
      </c>
      <c r="D77" s="162" t="s">
        <v>55</v>
      </c>
      <c r="E77" s="162" t="s">
        <v>269</v>
      </c>
    </row>
    <row r="78" spans="1:5" ht="13.5">
      <c r="A78" s="250"/>
      <c r="B78" s="185" t="s">
        <v>827</v>
      </c>
      <c r="C78" s="186" t="s">
        <v>432</v>
      </c>
      <c r="D78" s="186" t="s">
        <v>22</v>
      </c>
      <c r="E78" s="186" t="s">
        <v>269</v>
      </c>
    </row>
    <row r="79" spans="1:5" ht="13.5">
      <c r="A79" s="250"/>
      <c r="B79" s="160" t="s">
        <v>654</v>
      </c>
      <c r="C79" s="162" t="s">
        <v>233</v>
      </c>
      <c r="D79" s="162" t="s">
        <v>254</v>
      </c>
      <c r="E79" s="162" t="s">
        <v>339</v>
      </c>
    </row>
    <row r="80" spans="1:5" ht="13.5">
      <c r="A80" s="250"/>
      <c r="B80" s="158" t="s">
        <v>677</v>
      </c>
      <c r="C80" s="165" t="s">
        <v>645</v>
      </c>
      <c r="D80" s="159" t="s">
        <v>244</v>
      </c>
      <c r="E80" s="159" t="s">
        <v>33</v>
      </c>
    </row>
    <row r="81" spans="1:5" ht="13.5">
      <c r="A81" s="251"/>
      <c r="B81" s="187" t="s">
        <v>678</v>
      </c>
      <c r="C81" s="171" t="s">
        <v>645</v>
      </c>
      <c r="D81" s="172" t="s">
        <v>269</v>
      </c>
      <c r="E81" s="172" t="s">
        <v>55</v>
      </c>
    </row>
    <row r="82" spans="1:5" ht="22.5">
      <c r="A82" s="253" t="s">
        <v>474</v>
      </c>
      <c r="B82" s="188" t="s">
        <v>1017</v>
      </c>
      <c r="C82" s="179" t="s">
        <v>432</v>
      </c>
      <c r="D82" s="179" t="s">
        <v>297</v>
      </c>
      <c r="E82" s="179" t="s">
        <v>231</v>
      </c>
    </row>
    <row r="83" spans="1:5" ht="22.5">
      <c r="A83" s="253"/>
      <c r="B83" s="163" t="s">
        <v>1018</v>
      </c>
      <c r="C83" s="161" t="s">
        <v>251</v>
      </c>
      <c r="D83" s="162" t="s">
        <v>297</v>
      </c>
      <c r="E83" s="162" t="s">
        <v>248</v>
      </c>
    </row>
    <row r="84" spans="1:5" ht="13.5">
      <c r="A84" s="253"/>
      <c r="B84" s="164" t="s">
        <v>828</v>
      </c>
      <c r="C84" s="159" t="s">
        <v>432</v>
      </c>
      <c r="D84" s="159" t="s">
        <v>297</v>
      </c>
      <c r="E84" s="159" t="s">
        <v>231</v>
      </c>
    </row>
    <row r="85" spans="1:5" ht="22.5">
      <c r="A85" s="253"/>
      <c r="B85" s="163" t="s">
        <v>1019</v>
      </c>
      <c r="C85" s="161" t="s">
        <v>251</v>
      </c>
      <c r="D85" s="162" t="s">
        <v>447</v>
      </c>
      <c r="E85" s="162" t="s">
        <v>248</v>
      </c>
    </row>
    <row r="86" spans="1:5" ht="22.5">
      <c r="A86" s="253"/>
      <c r="B86" s="164" t="s">
        <v>830</v>
      </c>
      <c r="C86" s="159" t="s">
        <v>432</v>
      </c>
      <c r="D86" s="159" t="s">
        <v>447</v>
      </c>
      <c r="E86" s="159" t="s">
        <v>231</v>
      </c>
    </row>
    <row r="87" spans="1:5" ht="22.5">
      <c r="A87" s="253"/>
      <c r="B87" s="163" t="s">
        <v>1020</v>
      </c>
      <c r="C87" s="161" t="s">
        <v>251</v>
      </c>
      <c r="D87" s="162" t="s">
        <v>447</v>
      </c>
      <c r="E87" s="162" t="s">
        <v>248</v>
      </c>
    </row>
    <row r="88" spans="1:5" ht="13.5">
      <c r="A88" s="253"/>
      <c r="B88" s="158" t="s">
        <v>829</v>
      </c>
      <c r="C88" s="165" t="s">
        <v>251</v>
      </c>
      <c r="D88" s="159" t="s">
        <v>447</v>
      </c>
      <c r="E88" s="159" t="s">
        <v>231</v>
      </c>
    </row>
    <row r="89" spans="1:5" ht="13.5">
      <c r="A89" s="253"/>
      <c r="B89" s="160" t="s">
        <v>679</v>
      </c>
      <c r="C89" s="162" t="s">
        <v>645</v>
      </c>
      <c r="D89" s="162" t="s">
        <v>269</v>
      </c>
      <c r="E89" s="162" t="s">
        <v>55</v>
      </c>
    </row>
    <row r="90" spans="1:5" ht="13.5">
      <c r="A90" s="254"/>
      <c r="B90" s="166" t="s">
        <v>800</v>
      </c>
      <c r="C90" s="167" t="s">
        <v>432</v>
      </c>
      <c r="D90" s="167" t="s">
        <v>446</v>
      </c>
      <c r="E90" s="167" t="s">
        <v>254</v>
      </c>
    </row>
    <row r="91" spans="1:5" ht="13.5">
      <c r="A91" s="250" t="s">
        <v>475</v>
      </c>
      <c r="B91" s="168" t="s">
        <v>660</v>
      </c>
      <c r="C91" s="175" t="s">
        <v>233</v>
      </c>
      <c r="D91" s="169" t="s">
        <v>123</v>
      </c>
      <c r="E91" s="169" t="s">
        <v>297</v>
      </c>
    </row>
    <row r="92" spans="1:5" ht="13.5">
      <c r="A92" s="250"/>
      <c r="B92" s="158" t="s">
        <v>750</v>
      </c>
      <c r="C92" s="165" t="s">
        <v>981</v>
      </c>
      <c r="D92" s="159" t="s">
        <v>88</v>
      </c>
      <c r="E92" s="159" t="s">
        <v>240</v>
      </c>
    </row>
    <row r="93" spans="1:5" ht="13.5">
      <c r="A93" s="250"/>
      <c r="B93" s="160" t="s">
        <v>682</v>
      </c>
      <c r="C93" s="162" t="s">
        <v>432</v>
      </c>
      <c r="D93" s="162" t="s">
        <v>269</v>
      </c>
      <c r="E93" s="162" t="s">
        <v>450</v>
      </c>
    </row>
    <row r="94" spans="1:5" ht="13.5">
      <c r="A94" s="250"/>
      <c r="B94" s="158" t="s">
        <v>751</v>
      </c>
      <c r="C94" s="165" t="s">
        <v>434</v>
      </c>
      <c r="D94" s="159" t="s">
        <v>242</v>
      </c>
      <c r="E94" s="159" t="s">
        <v>332</v>
      </c>
    </row>
    <row r="95" spans="1:5" ht="13.5">
      <c r="A95" s="250"/>
      <c r="B95" s="180" t="s">
        <v>683</v>
      </c>
      <c r="C95" s="161" t="s">
        <v>434</v>
      </c>
      <c r="D95" s="162" t="s">
        <v>267</v>
      </c>
      <c r="E95" s="162" t="s">
        <v>55</v>
      </c>
    </row>
    <row r="96" spans="1:5" ht="13.5">
      <c r="A96" s="250"/>
      <c r="B96" s="181" t="s">
        <v>831</v>
      </c>
      <c r="C96" s="165" t="s">
        <v>251</v>
      </c>
      <c r="D96" s="159" t="s">
        <v>269</v>
      </c>
      <c r="E96" s="159" t="s">
        <v>450</v>
      </c>
    </row>
    <row r="97" spans="1:5" ht="13.5">
      <c r="A97" s="250"/>
      <c r="B97" s="160" t="s">
        <v>752</v>
      </c>
      <c r="C97" s="161" t="s">
        <v>432</v>
      </c>
      <c r="D97" s="162" t="s">
        <v>242</v>
      </c>
      <c r="E97" s="162" t="s">
        <v>248</v>
      </c>
    </row>
    <row r="98" spans="1:5" ht="13.5">
      <c r="A98" s="250"/>
      <c r="B98" s="164" t="s">
        <v>832</v>
      </c>
      <c r="C98" s="165" t="s">
        <v>227</v>
      </c>
      <c r="D98" s="159" t="s">
        <v>229</v>
      </c>
      <c r="E98" s="159" t="s">
        <v>450</v>
      </c>
    </row>
    <row r="99" spans="1:5" ht="22.5">
      <c r="A99" s="250"/>
      <c r="B99" s="219" t="s">
        <v>1021</v>
      </c>
      <c r="C99" s="161" t="s">
        <v>251</v>
      </c>
      <c r="D99" s="162" t="s">
        <v>248</v>
      </c>
      <c r="E99" s="162" t="s">
        <v>1022</v>
      </c>
    </row>
    <row r="100" spans="1:5" ht="13.5">
      <c r="A100" s="251"/>
      <c r="B100" s="220" t="s">
        <v>833</v>
      </c>
      <c r="C100" s="193" t="s">
        <v>239</v>
      </c>
      <c r="D100" s="167" t="s">
        <v>229</v>
      </c>
      <c r="E100" s="167" t="s">
        <v>248</v>
      </c>
    </row>
    <row r="101" spans="1:5" ht="13.5">
      <c r="A101" s="250" t="s">
        <v>477</v>
      </c>
      <c r="B101" s="168" t="s">
        <v>685</v>
      </c>
      <c r="C101" s="175" t="s">
        <v>645</v>
      </c>
      <c r="D101" s="169" t="s">
        <v>269</v>
      </c>
      <c r="E101" s="169" t="s">
        <v>257</v>
      </c>
    </row>
    <row r="102" spans="1:5" ht="13.5">
      <c r="A102" s="250"/>
      <c r="B102" s="158" t="s">
        <v>686</v>
      </c>
      <c r="C102" s="165" t="s">
        <v>434</v>
      </c>
      <c r="D102" s="159" t="s">
        <v>267</v>
      </c>
      <c r="E102" s="159" t="s">
        <v>257</v>
      </c>
    </row>
    <row r="103" spans="1:5" ht="13.5">
      <c r="A103" s="250"/>
      <c r="B103" s="160" t="s">
        <v>687</v>
      </c>
      <c r="C103" s="161" t="s">
        <v>251</v>
      </c>
      <c r="D103" s="162" t="s">
        <v>446</v>
      </c>
      <c r="E103" s="162" t="s">
        <v>649</v>
      </c>
    </row>
    <row r="104" spans="1:5" ht="13.5">
      <c r="A104" s="250"/>
      <c r="B104" s="158" t="s">
        <v>688</v>
      </c>
      <c r="C104" s="165" t="s">
        <v>251</v>
      </c>
      <c r="D104" s="159" t="s">
        <v>269</v>
      </c>
      <c r="E104" s="159" t="s">
        <v>248</v>
      </c>
    </row>
    <row r="105" spans="1:5" ht="13.5">
      <c r="A105" s="250"/>
      <c r="B105" s="160" t="s">
        <v>834</v>
      </c>
      <c r="C105" s="161" t="s">
        <v>233</v>
      </c>
      <c r="D105" s="162" t="s">
        <v>123</v>
      </c>
      <c r="E105" s="162" t="s">
        <v>237</v>
      </c>
    </row>
    <row r="106" spans="1:5" ht="13.5">
      <c r="A106" s="251"/>
      <c r="B106" s="166" t="s">
        <v>689</v>
      </c>
      <c r="C106" s="189" t="s">
        <v>434</v>
      </c>
      <c r="D106" s="167" t="s">
        <v>267</v>
      </c>
      <c r="E106" s="167" t="s">
        <v>55</v>
      </c>
    </row>
    <row r="107" spans="1:5" ht="13.5">
      <c r="A107" s="250" t="s">
        <v>478</v>
      </c>
      <c r="B107" s="168" t="s">
        <v>690</v>
      </c>
      <c r="C107" s="175" t="s">
        <v>435</v>
      </c>
      <c r="D107" s="169" t="s">
        <v>240</v>
      </c>
      <c r="E107" s="169" t="s">
        <v>244</v>
      </c>
    </row>
    <row r="108" spans="1:5" ht="13.5">
      <c r="A108" s="250"/>
      <c r="B108" s="158" t="s">
        <v>691</v>
      </c>
      <c r="C108" s="165" t="s">
        <v>251</v>
      </c>
      <c r="D108" s="159" t="s">
        <v>269</v>
      </c>
      <c r="E108" s="159" t="s">
        <v>649</v>
      </c>
    </row>
    <row r="109" spans="1:5" ht="13.5">
      <c r="A109" s="250"/>
      <c r="B109" s="160" t="s">
        <v>692</v>
      </c>
      <c r="C109" s="161" t="s">
        <v>645</v>
      </c>
      <c r="D109" s="162" t="s">
        <v>267</v>
      </c>
      <c r="E109" s="162" t="s">
        <v>55</v>
      </c>
    </row>
    <row r="110" spans="1:5" ht="13.5">
      <c r="A110" s="250"/>
      <c r="B110" s="158" t="s">
        <v>734</v>
      </c>
      <c r="C110" s="165" t="s">
        <v>239</v>
      </c>
      <c r="D110" s="159" t="s">
        <v>237</v>
      </c>
      <c r="E110" s="159" t="s">
        <v>240</v>
      </c>
    </row>
    <row r="111" spans="1:5" ht="13.5">
      <c r="A111" s="250"/>
      <c r="B111" s="160" t="s">
        <v>53</v>
      </c>
      <c r="C111" s="161" t="s">
        <v>981</v>
      </c>
      <c r="D111" s="162" t="s">
        <v>88</v>
      </c>
      <c r="E111" s="162" t="s">
        <v>240</v>
      </c>
    </row>
    <row r="112" spans="1:5" ht="13.5">
      <c r="A112" s="250"/>
      <c r="B112" s="158" t="s">
        <v>693</v>
      </c>
      <c r="C112" s="165" t="s">
        <v>432</v>
      </c>
      <c r="D112" s="159" t="s">
        <v>796</v>
      </c>
      <c r="E112" s="159" t="s">
        <v>231</v>
      </c>
    </row>
    <row r="113" spans="1:5" ht="13.5">
      <c r="A113" s="250"/>
      <c r="B113" s="160" t="s">
        <v>694</v>
      </c>
      <c r="C113" s="161" t="s">
        <v>432</v>
      </c>
      <c r="D113" s="162" t="s">
        <v>231</v>
      </c>
      <c r="E113" s="162" t="s">
        <v>257</v>
      </c>
    </row>
    <row r="114" spans="1:5" ht="13.5">
      <c r="A114" s="250"/>
      <c r="B114" s="158" t="s">
        <v>835</v>
      </c>
      <c r="C114" s="165" t="s">
        <v>435</v>
      </c>
      <c r="D114" s="159" t="s">
        <v>259</v>
      </c>
      <c r="E114" s="159" t="s">
        <v>267</v>
      </c>
    </row>
    <row r="115" spans="1:5" ht="13.5">
      <c r="A115" s="250"/>
      <c r="B115" s="190" t="s">
        <v>836</v>
      </c>
      <c r="C115" s="191" t="s">
        <v>981</v>
      </c>
      <c r="D115" s="192" t="s">
        <v>55</v>
      </c>
      <c r="E115" s="192" t="s">
        <v>269</v>
      </c>
    </row>
    <row r="116" spans="1:5" ht="13.5">
      <c r="A116" s="250"/>
      <c r="B116" s="158" t="s">
        <v>695</v>
      </c>
      <c r="C116" s="165" t="s">
        <v>432</v>
      </c>
      <c r="D116" s="159" t="s">
        <v>269</v>
      </c>
      <c r="E116" s="159" t="s">
        <v>649</v>
      </c>
    </row>
    <row r="117" spans="1:5" ht="13.5">
      <c r="A117" s="250"/>
      <c r="B117" s="160" t="s">
        <v>837</v>
      </c>
      <c r="C117" s="161" t="s">
        <v>435</v>
      </c>
      <c r="D117" s="162" t="s">
        <v>259</v>
      </c>
      <c r="E117" s="162" t="s">
        <v>267</v>
      </c>
    </row>
    <row r="118" spans="1:5" ht="13.5">
      <c r="A118" s="250"/>
      <c r="B118" s="158" t="s">
        <v>838</v>
      </c>
      <c r="C118" s="165" t="s">
        <v>432</v>
      </c>
      <c r="D118" s="159" t="s">
        <v>229</v>
      </c>
      <c r="E118" s="159" t="s">
        <v>257</v>
      </c>
    </row>
    <row r="119" spans="1:5" ht="13.5">
      <c r="A119" s="250"/>
      <c r="B119" s="160" t="s">
        <v>839</v>
      </c>
      <c r="C119" s="161" t="s">
        <v>434</v>
      </c>
      <c r="D119" s="162" t="s">
        <v>244</v>
      </c>
      <c r="E119" s="162" t="s">
        <v>257</v>
      </c>
    </row>
    <row r="120" spans="1:5" ht="13.5">
      <c r="A120" s="250"/>
      <c r="B120" s="158" t="s">
        <v>840</v>
      </c>
      <c r="C120" s="159" t="s">
        <v>434</v>
      </c>
      <c r="D120" s="159" t="s">
        <v>267</v>
      </c>
      <c r="E120" s="159" t="s">
        <v>257</v>
      </c>
    </row>
    <row r="121" spans="1:5" ht="13.5">
      <c r="A121" s="250"/>
      <c r="B121" s="160" t="s">
        <v>401</v>
      </c>
      <c r="C121" s="162" t="s">
        <v>434</v>
      </c>
      <c r="D121" s="162" t="s">
        <v>242</v>
      </c>
      <c r="E121" s="162" t="s">
        <v>332</v>
      </c>
    </row>
    <row r="122" spans="1:5" ht="13.5">
      <c r="A122" s="251"/>
      <c r="B122" s="166" t="s">
        <v>696</v>
      </c>
      <c r="C122" s="193" t="s">
        <v>434</v>
      </c>
      <c r="D122" s="167" t="s">
        <v>244</v>
      </c>
      <c r="E122" s="167" t="s">
        <v>267</v>
      </c>
    </row>
    <row r="123" spans="1:5" ht="13.5">
      <c r="A123" s="250" t="s">
        <v>482</v>
      </c>
      <c r="B123" s="168" t="s">
        <v>697</v>
      </c>
      <c r="C123" s="169" t="s">
        <v>434</v>
      </c>
      <c r="D123" s="169" t="s">
        <v>244</v>
      </c>
      <c r="E123" s="169" t="s">
        <v>267</v>
      </c>
    </row>
    <row r="124" spans="1:5" ht="13.5">
      <c r="A124" s="250"/>
      <c r="B124" s="158" t="s">
        <v>698</v>
      </c>
      <c r="C124" s="165" t="s">
        <v>434</v>
      </c>
      <c r="D124" s="159" t="s">
        <v>269</v>
      </c>
      <c r="E124" s="159" t="s">
        <v>267</v>
      </c>
    </row>
    <row r="125" spans="1:5" ht="13.5">
      <c r="A125" s="250"/>
      <c r="B125" s="160" t="s">
        <v>841</v>
      </c>
      <c r="C125" s="161" t="s">
        <v>434</v>
      </c>
      <c r="D125" s="162" t="s">
        <v>269</v>
      </c>
      <c r="E125" s="162" t="s">
        <v>257</v>
      </c>
    </row>
    <row r="126" spans="1:5" ht="13.5">
      <c r="A126" s="250"/>
      <c r="B126" s="158" t="s">
        <v>52</v>
      </c>
      <c r="C126" s="165" t="s">
        <v>432</v>
      </c>
      <c r="D126" s="159" t="s">
        <v>269</v>
      </c>
      <c r="E126" s="159" t="s">
        <v>450</v>
      </c>
    </row>
    <row r="127" spans="1:5" ht="13.5">
      <c r="A127" s="251"/>
      <c r="B127" s="170" t="s">
        <v>699</v>
      </c>
      <c r="C127" s="171" t="s">
        <v>432</v>
      </c>
      <c r="D127" s="172" t="s">
        <v>231</v>
      </c>
      <c r="E127" s="172" t="s">
        <v>450</v>
      </c>
    </row>
    <row r="128" spans="1:5" ht="13.5">
      <c r="A128" s="250" t="s">
        <v>483</v>
      </c>
      <c r="B128" s="188" t="s">
        <v>700</v>
      </c>
      <c r="C128" s="183" t="s">
        <v>251</v>
      </c>
      <c r="D128" s="179" t="s">
        <v>229</v>
      </c>
      <c r="E128" s="179" t="s">
        <v>248</v>
      </c>
    </row>
    <row r="129" spans="1:5" ht="22.5">
      <c r="A129" s="250"/>
      <c r="B129" s="163" t="s">
        <v>843</v>
      </c>
      <c r="C129" s="161" t="s">
        <v>982</v>
      </c>
      <c r="D129" s="162" t="s">
        <v>254</v>
      </c>
      <c r="E129" s="162" t="s">
        <v>446</v>
      </c>
    </row>
    <row r="130" spans="1:5" ht="13.5">
      <c r="A130" s="250"/>
      <c r="B130" s="158" t="s">
        <v>842</v>
      </c>
      <c r="C130" s="165" t="s">
        <v>233</v>
      </c>
      <c r="D130" s="159" t="s">
        <v>254</v>
      </c>
      <c r="E130" s="159" t="s">
        <v>333</v>
      </c>
    </row>
    <row r="131" spans="1:5" ht="13.5">
      <c r="A131" s="250"/>
      <c r="B131" s="163" t="s">
        <v>844</v>
      </c>
      <c r="C131" s="161" t="s">
        <v>439</v>
      </c>
      <c r="D131" s="162" t="s">
        <v>254</v>
      </c>
      <c r="E131" s="162" t="s">
        <v>446</v>
      </c>
    </row>
    <row r="132" spans="1:5" ht="22.5">
      <c r="A132" s="250"/>
      <c r="B132" s="164" t="s">
        <v>1023</v>
      </c>
      <c r="C132" s="165" t="s">
        <v>982</v>
      </c>
      <c r="D132" s="159" t="s">
        <v>237</v>
      </c>
      <c r="E132" s="159" t="s">
        <v>446</v>
      </c>
    </row>
    <row r="133" spans="1:5" ht="13.5">
      <c r="A133" s="250"/>
      <c r="B133" s="180" t="s">
        <v>845</v>
      </c>
      <c r="C133" s="161" t="s">
        <v>233</v>
      </c>
      <c r="D133" s="162" t="s">
        <v>237</v>
      </c>
      <c r="E133" s="162" t="s">
        <v>333</v>
      </c>
    </row>
    <row r="134" spans="1:5" ht="13.5">
      <c r="A134" s="250"/>
      <c r="B134" s="158" t="s">
        <v>846</v>
      </c>
      <c r="C134" s="165" t="s">
        <v>983</v>
      </c>
      <c r="D134" s="159" t="s">
        <v>242</v>
      </c>
      <c r="E134" s="159" t="s">
        <v>446</v>
      </c>
    </row>
    <row r="135" spans="1:5" ht="13.5">
      <c r="A135" s="250"/>
      <c r="B135" s="160" t="s">
        <v>847</v>
      </c>
      <c r="C135" s="161" t="s">
        <v>439</v>
      </c>
      <c r="D135" s="162" t="s">
        <v>242</v>
      </c>
      <c r="E135" s="162" t="s">
        <v>446</v>
      </c>
    </row>
    <row r="136" spans="1:5" ht="13.5">
      <c r="A136" s="250"/>
      <c r="B136" s="181" t="s">
        <v>848</v>
      </c>
      <c r="C136" s="165" t="s">
        <v>982</v>
      </c>
      <c r="D136" s="159" t="s">
        <v>254</v>
      </c>
      <c r="E136" s="159" t="s">
        <v>446</v>
      </c>
    </row>
    <row r="137" spans="1:5" ht="13.5">
      <c r="A137" s="250"/>
      <c r="B137" s="160" t="s">
        <v>849</v>
      </c>
      <c r="C137" s="161" t="s">
        <v>432</v>
      </c>
      <c r="D137" s="162" t="s">
        <v>231</v>
      </c>
      <c r="E137" s="162" t="s">
        <v>337</v>
      </c>
    </row>
    <row r="138" spans="1:5" ht="13.5">
      <c r="A138" s="250"/>
      <c r="B138" s="158" t="s">
        <v>701</v>
      </c>
      <c r="C138" s="165" t="s">
        <v>432</v>
      </c>
      <c r="D138" s="159" t="s">
        <v>297</v>
      </c>
      <c r="E138" s="159" t="s">
        <v>231</v>
      </c>
    </row>
    <row r="139" spans="1:5" ht="13.5">
      <c r="A139" s="251"/>
      <c r="B139" s="170" t="s">
        <v>850</v>
      </c>
      <c r="C139" s="171" t="s">
        <v>435</v>
      </c>
      <c r="D139" s="172" t="s">
        <v>240</v>
      </c>
      <c r="E139" s="172" t="s">
        <v>244</v>
      </c>
    </row>
    <row r="140" spans="1:5" ht="13.5">
      <c r="A140" s="250" t="s">
        <v>487</v>
      </c>
      <c r="B140" s="177" t="s">
        <v>702</v>
      </c>
      <c r="C140" s="183" t="s">
        <v>434</v>
      </c>
      <c r="D140" s="179" t="s">
        <v>267</v>
      </c>
      <c r="E140" s="179" t="s">
        <v>55</v>
      </c>
    </row>
    <row r="141" spans="1:5" ht="13.5">
      <c r="A141" s="250"/>
      <c r="B141" s="160" t="s">
        <v>851</v>
      </c>
      <c r="C141" s="161" t="s">
        <v>251</v>
      </c>
      <c r="D141" s="162" t="s">
        <v>446</v>
      </c>
      <c r="E141" s="162" t="s">
        <v>450</v>
      </c>
    </row>
    <row r="142" spans="1:5" ht="13.5">
      <c r="A142" s="250"/>
      <c r="B142" s="158" t="s">
        <v>852</v>
      </c>
      <c r="C142" s="165" t="s">
        <v>239</v>
      </c>
      <c r="D142" s="159" t="s">
        <v>240</v>
      </c>
      <c r="E142" s="159" t="s">
        <v>332</v>
      </c>
    </row>
    <row r="143" spans="1:5" ht="13.5">
      <c r="A143" s="250"/>
      <c r="B143" s="160" t="s">
        <v>853</v>
      </c>
      <c r="C143" s="194" t="s">
        <v>239</v>
      </c>
      <c r="D143" s="162" t="s">
        <v>237</v>
      </c>
      <c r="E143" s="162" t="s">
        <v>269</v>
      </c>
    </row>
    <row r="144" spans="1:5" ht="13.5">
      <c r="A144" s="250"/>
      <c r="B144" s="158" t="s">
        <v>703</v>
      </c>
      <c r="C144" s="159" t="s">
        <v>435</v>
      </c>
      <c r="D144" s="159" t="s">
        <v>244</v>
      </c>
      <c r="E144" s="159" t="s">
        <v>33</v>
      </c>
    </row>
    <row r="145" spans="1:5" ht="13.5">
      <c r="A145" s="250"/>
      <c r="B145" s="160" t="s">
        <v>854</v>
      </c>
      <c r="C145" s="162" t="s">
        <v>434</v>
      </c>
      <c r="D145" s="162" t="s">
        <v>244</v>
      </c>
      <c r="E145" s="162" t="s">
        <v>33</v>
      </c>
    </row>
    <row r="146" spans="1:5" ht="13.5">
      <c r="A146" s="250"/>
      <c r="B146" s="158" t="s">
        <v>855</v>
      </c>
      <c r="C146" s="165" t="s">
        <v>645</v>
      </c>
      <c r="D146" s="159" t="s">
        <v>267</v>
      </c>
      <c r="E146" s="159" t="s">
        <v>55</v>
      </c>
    </row>
    <row r="147" spans="1:5" ht="13.5">
      <c r="A147" s="250"/>
      <c r="B147" s="160" t="s">
        <v>753</v>
      </c>
      <c r="C147" s="161" t="s">
        <v>239</v>
      </c>
      <c r="D147" s="162" t="s">
        <v>88</v>
      </c>
      <c r="E147" s="162" t="s">
        <v>240</v>
      </c>
    </row>
    <row r="148" spans="1:5" ht="13.5">
      <c r="A148" s="251"/>
      <c r="B148" s="195" t="s">
        <v>754</v>
      </c>
      <c r="C148" s="189" t="s">
        <v>981</v>
      </c>
      <c r="D148" s="167" t="s">
        <v>88</v>
      </c>
      <c r="E148" s="167" t="s">
        <v>240</v>
      </c>
    </row>
    <row r="149" spans="1:5" ht="13.5">
      <c r="A149" s="253" t="s">
        <v>488</v>
      </c>
      <c r="B149" s="168" t="s">
        <v>856</v>
      </c>
      <c r="C149" s="175" t="s">
        <v>434</v>
      </c>
      <c r="D149" s="169" t="s">
        <v>269</v>
      </c>
      <c r="E149" s="169" t="s">
        <v>55</v>
      </c>
    </row>
    <row r="150" spans="1:5" ht="13.5">
      <c r="A150" s="253"/>
      <c r="B150" s="158" t="s">
        <v>704</v>
      </c>
      <c r="C150" s="165" t="s">
        <v>432</v>
      </c>
      <c r="D150" s="159" t="s">
        <v>297</v>
      </c>
      <c r="E150" s="159" t="s">
        <v>276</v>
      </c>
    </row>
    <row r="151" spans="1:5" ht="13.5">
      <c r="A151" s="253"/>
      <c r="B151" s="160" t="s">
        <v>892</v>
      </c>
      <c r="C151" s="161" t="s">
        <v>251</v>
      </c>
      <c r="D151" s="162" t="s">
        <v>55</v>
      </c>
      <c r="E151" s="162" t="s">
        <v>276</v>
      </c>
    </row>
    <row r="152" spans="1:5" ht="13.5">
      <c r="A152" s="254"/>
      <c r="B152" s="166" t="s">
        <v>893</v>
      </c>
      <c r="C152" s="189" t="s">
        <v>432</v>
      </c>
      <c r="D152" s="167" t="s">
        <v>447</v>
      </c>
      <c r="E152" s="167" t="s">
        <v>276</v>
      </c>
    </row>
    <row r="153" spans="1:5" ht="13.5">
      <c r="A153" s="250" t="s">
        <v>490</v>
      </c>
      <c r="B153" s="168" t="s">
        <v>705</v>
      </c>
      <c r="C153" s="175" t="s">
        <v>435</v>
      </c>
      <c r="D153" s="169" t="s">
        <v>123</v>
      </c>
      <c r="E153" s="169" t="s">
        <v>237</v>
      </c>
    </row>
    <row r="154" spans="1:5" ht="13.5">
      <c r="A154" s="251"/>
      <c r="B154" s="166" t="s">
        <v>755</v>
      </c>
      <c r="C154" s="189" t="s">
        <v>239</v>
      </c>
      <c r="D154" s="167" t="s">
        <v>123</v>
      </c>
      <c r="E154" s="167" t="s">
        <v>240</v>
      </c>
    </row>
    <row r="155" spans="1:5" ht="13.5">
      <c r="A155" s="250" t="s">
        <v>491</v>
      </c>
      <c r="B155" s="168" t="s">
        <v>98</v>
      </c>
      <c r="C155" s="175" t="s">
        <v>432</v>
      </c>
      <c r="D155" s="169" t="s">
        <v>269</v>
      </c>
      <c r="E155" s="169" t="s">
        <v>248</v>
      </c>
    </row>
    <row r="156" spans="1:5" ht="13.5">
      <c r="A156" s="251"/>
      <c r="B156" s="166" t="s">
        <v>706</v>
      </c>
      <c r="C156" s="189" t="s">
        <v>432</v>
      </c>
      <c r="D156" s="167" t="s">
        <v>446</v>
      </c>
      <c r="E156" s="167" t="s">
        <v>649</v>
      </c>
    </row>
    <row r="157" spans="1:5" ht="13.5">
      <c r="A157" s="250" t="s">
        <v>492</v>
      </c>
      <c r="B157" s="168" t="s">
        <v>707</v>
      </c>
      <c r="C157" s="175" t="s">
        <v>434</v>
      </c>
      <c r="D157" s="169" t="s">
        <v>267</v>
      </c>
      <c r="E157" s="169" t="s">
        <v>55</v>
      </c>
    </row>
    <row r="158" spans="1:5" ht="13.5">
      <c r="A158" s="250"/>
      <c r="B158" s="158" t="s">
        <v>708</v>
      </c>
      <c r="C158" s="165" t="s">
        <v>434</v>
      </c>
      <c r="D158" s="159" t="s">
        <v>269</v>
      </c>
      <c r="E158" s="159" t="s">
        <v>55</v>
      </c>
    </row>
    <row r="159" spans="1:5" ht="13.5">
      <c r="A159" s="250"/>
      <c r="B159" s="160" t="s">
        <v>891</v>
      </c>
      <c r="C159" s="161" t="s">
        <v>432</v>
      </c>
      <c r="D159" s="162" t="s">
        <v>269</v>
      </c>
      <c r="E159" s="162" t="s">
        <v>649</v>
      </c>
    </row>
    <row r="160" spans="1:5" ht="13.5">
      <c r="A160" s="250"/>
      <c r="B160" s="158" t="s">
        <v>709</v>
      </c>
      <c r="C160" s="165" t="s">
        <v>434</v>
      </c>
      <c r="D160" s="159" t="s">
        <v>269</v>
      </c>
      <c r="E160" s="159" t="s">
        <v>55</v>
      </c>
    </row>
    <row r="161" spans="1:5" ht="13.5">
      <c r="A161" s="250"/>
      <c r="B161" s="160" t="s">
        <v>710</v>
      </c>
      <c r="C161" s="161" t="s">
        <v>432</v>
      </c>
      <c r="D161" s="162" t="s">
        <v>297</v>
      </c>
      <c r="E161" s="162" t="s">
        <v>231</v>
      </c>
    </row>
    <row r="162" spans="1:5" ht="13.5">
      <c r="A162" s="251"/>
      <c r="B162" s="166" t="s">
        <v>756</v>
      </c>
      <c r="C162" s="167" t="s">
        <v>434</v>
      </c>
      <c r="D162" s="167" t="s">
        <v>242</v>
      </c>
      <c r="E162" s="167" t="s">
        <v>332</v>
      </c>
    </row>
    <row r="163" spans="1:5" ht="13.5">
      <c r="A163" s="250" t="s">
        <v>636</v>
      </c>
      <c r="B163" s="168" t="s">
        <v>711</v>
      </c>
      <c r="C163" s="175" t="s">
        <v>435</v>
      </c>
      <c r="D163" s="169" t="s">
        <v>254</v>
      </c>
      <c r="E163" s="169" t="s">
        <v>333</v>
      </c>
    </row>
    <row r="164" spans="1:5" ht="13.5">
      <c r="A164" s="250"/>
      <c r="B164" s="158" t="s">
        <v>712</v>
      </c>
      <c r="C164" s="165" t="s">
        <v>434</v>
      </c>
      <c r="D164" s="159" t="s">
        <v>269</v>
      </c>
      <c r="E164" s="159" t="s">
        <v>55</v>
      </c>
    </row>
    <row r="165" spans="1:5" ht="13.5">
      <c r="A165" s="250"/>
      <c r="B165" s="160" t="s">
        <v>713</v>
      </c>
      <c r="C165" s="161" t="s">
        <v>432</v>
      </c>
      <c r="D165" s="162" t="s">
        <v>446</v>
      </c>
      <c r="E165" s="162" t="s">
        <v>452</v>
      </c>
    </row>
    <row r="166" spans="1:5" ht="13.5">
      <c r="A166" s="250"/>
      <c r="B166" s="158" t="s">
        <v>890</v>
      </c>
      <c r="C166" s="165" t="s">
        <v>432</v>
      </c>
      <c r="D166" s="159" t="s">
        <v>447</v>
      </c>
      <c r="E166" s="159" t="s">
        <v>452</v>
      </c>
    </row>
    <row r="167" spans="1:5" ht="13.5">
      <c r="A167" s="250"/>
      <c r="B167" s="160" t="s">
        <v>984</v>
      </c>
      <c r="C167" s="162" t="s">
        <v>432</v>
      </c>
      <c r="D167" s="162" t="s">
        <v>446</v>
      </c>
      <c r="E167" s="162" t="s">
        <v>231</v>
      </c>
    </row>
    <row r="168" spans="1:5" ht="13.5">
      <c r="A168" s="250"/>
      <c r="B168" s="158" t="s">
        <v>102</v>
      </c>
      <c r="C168" s="159" t="s">
        <v>233</v>
      </c>
      <c r="D168" s="159" t="s">
        <v>123</v>
      </c>
      <c r="E168" s="159" t="s">
        <v>297</v>
      </c>
    </row>
    <row r="169" spans="1:5" ht="13.5">
      <c r="A169" s="251"/>
      <c r="B169" s="170" t="s">
        <v>757</v>
      </c>
      <c r="C169" s="171" t="s">
        <v>434</v>
      </c>
      <c r="D169" s="172" t="s">
        <v>242</v>
      </c>
      <c r="E169" s="172" t="s">
        <v>332</v>
      </c>
    </row>
    <row r="170" spans="1:5" ht="13.5">
      <c r="A170" s="250" t="s">
        <v>494</v>
      </c>
      <c r="B170" s="177" t="s">
        <v>651</v>
      </c>
      <c r="C170" s="183" t="s">
        <v>435</v>
      </c>
      <c r="D170" s="179" t="s">
        <v>123</v>
      </c>
      <c r="E170" s="179" t="s">
        <v>297</v>
      </c>
    </row>
    <row r="171" spans="1:5" ht="13.5">
      <c r="A171" s="250"/>
      <c r="B171" s="160" t="s">
        <v>714</v>
      </c>
      <c r="C171" s="161" t="s">
        <v>645</v>
      </c>
      <c r="D171" s="162" t="s">
        <v>269</v>
      </c>
      <c r="E171" s="162" t="s">
        <v>257</v>
      </c>
    </row>
    <row r="172" spans="1:5" ht="13.5">
      <c r="A172" s="250"/>
      <c r="B172" s="164" t="s">
        <v>715</v>
      </c>
      <c r="C172" s="165" t="s">
        <v>432</v>
      </c>
      <c r="D172" s="159" t="s">
        <v>231</v>
      </c>
      <c r="E172" s="159" t="s">
        <v>257</v>
      </c>
    </row>
    <row r="173" spans="1:5" ht="22.5">
      <c r="A173" s="250"/>
      <c r="B173" s="163" t="s">
        <v>888</v>
      </c>
      <c r="C173" s="161" t="s">
        <v>981</v>
      </c>
      <c r="D173" s="162" t="s">
        <v>242</v>
      </c>
      <c r="E173" s="162" t="s">
        <v>246</v>
      </c>
    </row>
    <row r="174" spans="1:5" ht="13.5">
      <c r="A174" s="250"/>
      <c r="B174" s="158" t="s">
        <v>889</v>
      </c>
      <c r="C174" s="165" t="s">
        <v>233</v>
      </c>
      <c r="D174" s="159" t="s">
        <v>242</v>
      </c>
      <c r="E174" s="159" t="s">
        <v>446</v>
      </c>
    </row>
    <row r="175" spans="1:5" ht="13.5">
      <c r="A175" s="250"/>
      <c r="B175" s="160" t="s">
        <v>716</v>
      </c>
      <c r="C175" s="194" t="s">
        <v>432</v>
      </c>
      <c r="D175" s="162" t="s">
        <v>796</v>
      </c>
      <c r="E175" s="162" t="s">
        <v>229</v>
      </c>
    </row>
    <row r="176" spans="1:5" ht="13.5">
      <c r="A176" s="250"/>
      <c r="B176" s="158" t="s">
        <v>758</v>
      </c>
      <c r="C176" s="165" t="s">
        <v>647</v>
      </c>
      <c r="D176" s="159" t="s">
        <v>242</v>
      </c>
      <c r="E176" s="159" t="s">
        <v>248</v>
      </c>
    </row>
    <row r="177" spans="1:5" ht="13.5">
      <c r="A177" s="250"/>
      <c r="B177" s="160" t="s">
        <v>717</v>
      </c>
      <c r="C177" s="161" t="s">
        <v>251</v>
      </c>
      <c r="D177" s="162" t="s">
        <v>269</v>
      </c>
      <c r="E177" s="162" t="s">
        <v>649</v>
      </c>
    </row>
    <row r="178" spans="1:5" ht="13.5">
      <c r="A178" s="251"/>
      <c r="B178" s="166" t="s">
        <v>718</v>
      </c>
      <c r="C178" s="189" t="s">
        <v>434</v>
      </c>
      <c r="D178" s="167" t="s">
        <v>267</v>
      </c>
      <c r="E178" s="167" t="s">
        <v>55</v>
      </c>
    </row>
    <row r="179" spans="1:5" ht="17.25">
      <c r="A179" s="216" t="s">
        <v>638</v>
      </c>
      <c r="B179" s="196" t="s">
        <v>759</v>
      </c>
      <c r="C179" s="197" t="s">
        <v>239</v>
      </c>
      <c r="D179" s="198" t="s">
        <v>88</v>
      </c>
      <c r="E179" s="198" t="s">
        <v>240</v>
      </c>
    </row>
    <row r="180" spans="1:5" ht="13.5">
      <c r="A180" s="250" t="s">
        <v>639</v>
      </c>
      <c r="B180" s="177" t="s">
        <v>146</v>
      </c>
      <c r="C180" s="183" t="s">
        <v>432</v>
      </c>
      <c r="D180" s="179" t="s">
        <v>231</v>
      </c>
      <c r="E180" s="179" t="s">
        <v>337</v>
      </c>
    </row>
    <row r="181" spans="1:5" ht="13.5">
      <c r="A181" s="250"/>
      <c r="B181" s="160" t="s">
        <v>680</v>
      </c>
      <c r="C181" s="161" t="s">
        <v>981</v>
      </c>
      <c r="D181" s="162" t="s">
        <v>237</v>
      </c>
      <c r="E181" s="162" t="s">
        <v>240</v>
      </c>
    </row>
    <row r="182" spans="1:5" ht="13.5">
      <c r="A182" s="250"/>
      <c r="B182" s="164" t="s">
        <v>719</v>
      </c>
      <c r="C182" s="165" t="s">
        <v>645</v>
      </c>
      <c r="D182" s="159" t="s">
        <v>267</v>
      </c>
      <c r="E182" s="159" t="s">
        <v>55</v>
      </c>
    </row>
    <row r="183" spans="1:5" ht="22.5">
      <c r="A183" s="250"/>
      <c r="B183" s="163" t="s">
        <v>885</v>
      </c>
      <c r="C183" s="161" t="s">
        <v>233</v>
      </c>
      <c r="D183" s="162" t="s">
        <v>240</v>
      </c>
      <c r="E183" s="162" t="s">
        <v>244</v>
      </c>
    </row>
    <row r="184" spans="1:5" ht="13.5">
      <c r="A184" s="250"/>
      <c r="B184" s="158" t="s">
        <v>886</v>
      </c>
      <c r="C184" s="165" t="s">
        <v>239</v>
      </c>
      <c r="D184" s="159" t="s">
        <v>240</v>
      </c>
      <c r="E184" s="159" t="s">
        <v>244</v>
      </c>
    </row>
    <row r="185" spans="1:5" ht="13.5">
      <c r="A185" s="250"/>
      <c r="B185" s="160" t="s">
        <v>898</v>
      </c>
      <c r="C185" s="161" t="s">
        <v>981</v>
      </c>
      <c r="D185" s="162" t="s">
        <v>242</v>
      </c>
      <c r="E185" s="162" t="s">
        <v>244</v>
      </c>
    </row>
    <row r="186" spans="1:5" ht="13.5">
      <c r="A186" s="250"/>
      <c r="B186" s="158" t="s">
        <v>887</v>
      </c>
      <c r="C186" s="165" t="s">
        <v>981</v>
      </c>
      <c r="D186" s="159" t="s">
        <v>240</v>
      </c>
      <c r="E186" s="159" t="s">
        <v>244</v>
      </c>
    </row>
    <row r="187" spans="1:5" ht="13.5">
      <c r="A187" s="250"/>
      <c r="B187" s="160" t="s">
        <v>748</v>
      </c>
      <c r="C187" s="161" t="s">
        <v>435</v>
      </c>
      <c r="D187" s="162" t="s">
        <v>240</v>
      </c>
      <c r="E187" s="162" t="s">
        <v>244</v>
      </c>
    </row>
    <row r="188" spans="1:5" ht="13.5">
      <c r="A188" s="250"/>
      <c r="B188" s="158" t="s">
        <v>720</v>
      </c>
      <c r="C188" s="159" t="s">
        <v>645</v>
      </c>
      <c r="D188" s="159" t="s">
        <v>269</v>
      </c>
      <c r="E188" s="159" t="s">
        <v>55</v>
      </c>
    </row>
    <row r="189" spans="1:5" ht="13.5">
      <c r="A189" s="251"/>
      <c r="B189" s="170" t="s">
        <v>760</v>
      </c>
      <c r="C189" s="171" t="s">
        <v>434</v>
      </c>
      <c r="D189" s="172" t="s">
        <v>242</v>
      </c>
      <c r="E189" s="172" t="s">
        <v>332</v>
      </c>
    </row>
    <row r="190" spans="1:5" ht="13.5">
      <c r="A190" s="250" t="s">
        <v>640</v>
      </c>
      <c r="B190" s="177" t="s">
        <v>884</v>
      </c>
      <c r="C190" s="183" t="s">
        <v>981</v>
      </c>
      <c r="D190" s="179" t="s">
        <v>237</v>
      </c>
      <c r="E190" s="179" t="s">
        <v>240</v>
      </c>
    </row>
    <row r="191" spans="1:5" ht="13.5">
      <c r="A191" s="250"/>
      <c r="B191" s="160" t="s">
        <v>722</v>
      </c>
      <c r="C191" s="161" t="s">
        <v>432</v>
      </c>
      <c r="D191" s="162" t="s">
        <v>231</v>
      </c>
      <c r="E191" s="162" t="s">
        <v>55</v>
      </c>
    </row>
    <row r="192" spans="1:5" ht="13.5">
      <c r="A192" s="250"/>
      <c r="B192" s="158" t="s">
        <v>985</v>
      </c>
      <c r="C192" s="165" t="s">
        <v>432</v>
      </c>
      <c r="D192" s="159" t="s">
        <v>446</v>
      </c>
      <c r="E192" s="159" t="s">
        <v>231</v>
      </c>
    </row>
    <row r="193" spans="1:5" ht="13.5">
      <c r="A193" s="250"/>
      <c r="B193" s="160" t="s">
        <v>723</v>
      </c>
      <c r="C193" s="162" t="s">
        <v>233</v>
      </c>
      <c r="D193" s="162" t="s">
        <v>242</v>
      </c>
      <c r="E193" s="162" t="s">
        <v>446</v>
      </c>
    </row>
    <row r="194" spans="1:5" ht="13.5">
      <c r="A194" s="250"/>
      <c r="B194" s="164" t="s">
        <v>724</v>
      </c>
      <c r="C194" s="159" t="s">
        <v>432</v>
      </c>
      <c r="D194" s="159" t="s">
        <v>297</v>
      </c>
      <c r="E194" s="159" t="s">
        <v>649</v>
      </c>
    </row>
    <row r="195" spans="1:5" ht="13.5">
      <c r="A195" s="250"/>
      <c r="B195" s="163" t="s">
        <v>881</v>
      </c>
      <c r="C195" s="161" t="s">
        <v>432</v>
      </c>
      <c r="D195" s="162" t="s">
        <v>447</v>
      </c>
      <c r="E195" s="162" t="s">
        <v>248</v>
      </c>
    </row>
    <row r="196" spans="1:5" ht="13.5">
      <c r="A196" s="250"/>
      <c r="B196" s="181" t="s">
        <v>882</v>
      </c>
      <c r="C196" s="165" t="s">
        <v>432</v>
      </c>
      <c r="D196" s="159" t="s">
        <v>242</v>
      </c>
      <c r="E196" s="159" t="s">
        <v>248</v>
      </c>
    </row>
    <row r="197" spans="1:5" ht="13.5">
      <c r="A197" s="250"/>
      <c r="B197" s="160" t="s">
        <v>883</v>
      </c>
      <c r="C197" s="161" t="s">
        <v>239</v>
      </c>
      <c r="D197" s="162" t="s">
        <v>242</v>
      </c>
      <c r="E197" s="162" t="s">
        <v>263</v>
      </c>
    </row>
    <row r="198" spans="1:5" ht="13.5">
      <c r="A198" s="250"/>
      <c r="B198" s="158" t="s">
        <v>880</v>
      </c>
      <c r="C198" s="165" t="s">
        <v>432</v>
      </c>
      <c r="D198" s="159" t="s">
        <v>269</v>
      </c>
      <c r="E198" s="159" t="s">
        <v>450</v>
      </c>
    </row>
    <row r="199" spans="1:5" ht="13.5">
      <c r="A199" s="250"/>
      <c r="B199" s="160" t="s">
        <v>725</v>
      </c>
      <c r="C199" s="161" t="s">
        <v>432</v>
      </c>
      <c r="D199" s="162" t="s">
        <v>446</v>
      </c>
      <c r="E199" s="162" t="s">
        <v>650</v>
      </c>
    </row>
    <row r="200" spans="1:5" ht="13.5">
      <c r="A200" s="251"/>
      <c r="B200" s="166" t="s">
        <v>145</v>
      </c>
      <c r="C200" s="167" t="s">
        <v>435</v>
      </c>
      <c r="D200" s="167" t="s">
        <v>254</v>
      </c>
      <c r="E200" s="167" t="s">
        <v>339</v>
      </c>
    </row>
    <row r="201" spans="1:5" ht="13.5">
      <c r="A201" s="250" t="s">
        <v>641</v>
      </c>
      <c r="B201" s="168" t="s">
        <v>726</v>
      </c>
      <c r="C201" s="175" t="s">
        <v>981</v>
      </c>
      <c r="D201" s="169" t="s">
        <v>88</v>
      </c>
      <c r="E201" s="169" t="s">
        <v>240</v>
      </c>
    </row>
    <row r="202" spans="1:5" ht="13.5">
      <c r="A202" s="250"/>
      <c r="B202" s="158" t="s">
        <v>761</v>
      </c>
      <c r="C202" s="165" t="s">
        <v>434</v>
      </c>
      <c r="D202" s="159" t="s">
        <v>242</v>
      </c>
      <c r="E202" s="159" t="s">
        <v>244</v>
      </c>
    </row>
    <row r="203" spans="1:5" ht="13.5">
      <c r="A203" s="250"/>
      <c r="B203" s="160" t="s">
        <v>727</v>
      </c>
      <c r="C203" s="161" t="s">
        <v>434</v>
      </c>
      <c r="D203" s="162" t="s">
        <v>269</v>
      </c>
      <c r="E203" s="162" t="s">
        <v>55</v>
      </c>
    </row>
    <row r="204" spans="1:5" ht="13.5">
      <c r="A204" s="250"/>
      <c r="B204" s="164" t="s">
        <v>728</v>
      </c>
      <c r="C204" s="159" t="s">
        <v>432</v>
      </c>
      <c r="D204" s="159" t="s">
        <v>229</v>
      </c>
      <c r="E204" s="159" t="s">
        <v>450</v>
      </c>
    </row>
    <row r="205" spans="1:5" ht="13.5">
      <c r="A205" s="250"/>
      <c r="B205" s="163" t="s">
        <v>876</v>
      </c>
      <c r="C205" s="161" t="s">
        <v>432</v>
      </c>
      <c r="D205" s="162" t="s">
        <v>447</v>
      </c>
      <c r="E205" s="162" t="s">
        <v>452</v>
      </c>
    </row>
    <row r="206" spans="1:5" ht="22.5">
      <c r="A206" s="250"/>
      <c r="B206" s="164" t="s">
        <v>1024</v>
      </c>
      <c r="C206" s="159" t="s">
        <v>432</v>
      </c>
      <c r="D206" s="159" t="s">
        <v>447</v>
      </c>
      <c r="E206" s="159" t="s">
        <v>248</v>
      </c>
    </row>
    <row r="207" spans="1:5" ht="22.5">
      <c r="A207" s="250"/>
      <c r="B207" s="163" t="s">
        <v>877</v>
      </c>
      <c r="C207" s="161" t="s">
        <v>251</v>
      </c>
      <c r="D207" s="162" t="s">
        <v>447</v>
      </c>
      <c r="E207" s="162" t="s">
        <v>452</v>
      </c>
    </row>
    <row r="208" spans="1:5" ht="13.5">
      <c r="A208" s="250"/>
      <c r="B208" s="158" t="s">
        <v>879</v>
      </c>
      <c r="C208" s="182" t="s">
        <v>251</v>
      </c>
      <c r="D208" s="159" t="s">
        <v>447</v>
      </c>
      <c r="E208" s="159" t="s">
        <v>248</v>
      </c>
    </row>
    <row r="209" spans="1:5" ht="22.5">
      <c r="A209" s="251"/>
      <c r="B209" s="187" t="s">
        <v>878</v>
      </c>
      <c r="C209" s="171" t="s">
        <v>251</v>
      </c>
      <c r="D209" s="172" t="s">
        <v>447</v>
      </c>
      <c r="E209" s="172" t="s">
        <v>452</v>
      </c>
    </row>
    <row r="210" spans="1:5" ht="17.25">
      <c r="A210" s="210" t="s">
        <v>971</v>
      </c>
      <c r="B210" s="199" t="s">
        <v>875</v>
      </c>
      <c r="C210" s="200" t="s">
        <v>435</v>
      </c>
      <c r="D210" s="201" t="s">
        <v>259</v>
      </c>
      <c r="E210" s="201" t="s">
        <v>267</v>
      </c>
    </row>
    <row r="211" spans="1:5" ht="22.5">
      <c r="A211" s="250" t="s">
        <v>970</v>
      </c>
      <c r="B211" s="176" t="s">
        <v>894</v>
      </c>
      <c r="C211" s="175" t="s">
        <v>981</v>
      </c>
      <c r="D211" s="169" t="s">
        <v>229</v>
      </c>
      <c r="E211" s="169" t="s">
        <v>55</v>
      </c>
    </row>
    <row r="212" spans="1:5" ht="22.5">
      <c r="A212" s="250"/>
      <c r="B212" s="164" t="s">
        <v>899</v>
      </c>
      <c r="C212" s="165" t="s">
        <v>432</v>
      </c>
      <c r="D212" s="159" t="s">
        <v>229</v>
      </c>
      <c r="E212" s="159" t="s">
        <v>55</v>
      </c>
    </row>
    <row r="213" spans="1:5" ht="13.5">
      <c r="A213" s="250"/>
      <c r="B213" s="160" t="s">
        <v>873</v>
      </c>
      <c r="C213" s="162" t="s">
        <v>981</v>
      </c>
      <c r="D213" s="162" t="s">
        <v>229</v>
      </c>
      <c r="E213" s="162" t="s">
        <v>246</v>
      </c>
    </row>
    <row r="214" spans="1:5" ht="13.5">
      <c r="A214" s="251"/>
      <c r="B214" s="166" t="s">
        <v>874</v>
      </c>
      <c r="C214" s="189" t="s">
        <v>251</v>
      </c>
      <c r="D214" s="167" t="s">
        <v>229</v>
      </c>
      <c r="E214" s="167" t="s">
        <v>246</v>
      </c>
    </row>
    <row r="215" spans="1:5" ht="13.5">
      <c r="A215" s="250" t="s">
        <v>642</v>
      </c>
      <c r="B215" s="168" t="s">
        <v>729</v>
      </c>
      <c r="C215" s="175" t="s">
        <v>645</v>
      </c>
      <c r="D215" s="169" t="s">
        <v>242</v>
      </c>
      <c r="E215" s="169" t="s">
        <v>244</v>
      </c>
    </row>
    <row r="216" spans="1:5" ht="13.5">
      <c r="A216" s="250"/>
      <c r="B216" s="158" t="s">
        <v>871</v>
      </c>
      <c r="C216" s="165" t="s">
        <v>435</v>
      </c>
      <c r="D216" s="159" t="s">
        <v>88</v>
      </c>
      <c r="E216" s="159" t="s">
        <v>237</v>
      </c>
    </row>
    <row r="217" spans="1:5" ht="13.5">
      <c r="A217" s="250"/>
      <c r="B217" s="160" t="s">
        <v>872</v>
      </c>
      <c r="C217" s="161" t="s">
        <v>435</v>
      </c>
      <c r="D217" s="162" t="s">
        <v>88</v>
      </c>
      <c r="E217" s="162" t="s">
        <v>237</v>
      </c>
    </row>
    <row r="218" spans="1:5" ht="13.5">
      <c r="A218" s="250"/>
      <c r="B218" s="158" t="s">
        <v>900</v>
      </c>
      <c r="C218" s="165" t="s">
        <v>981</v>
      </c>
      <c r="D218" s="159" t="s">
        <v>88</v>
      </c>
      <c r="E218" s="159" t="s">
        <v>237</v>
      </c>
    </row>
    <row r="219" spans="1:5" ht="13.5">
      <c r="A219" s="250"/>
      <c r="B219" s="160" t="s">
        <v>174</v>
      </c>
      <c r="C219" s="161" t="s">
        <v>981</v>
      </c>
      <c r="D219" s="162" t="s">
        <v>123</v>
      </c>
      <c r="E219" s="162" t="s">
        <v>240</v>
      </c>
    </row>
    <row r="220" spans="1:5" ht="13.5">
      <c r="A220" s="251"/>
      <c r="B220" s="166" t="s">
        <v>730</v>
      </c>
      <c r="C220" s="189" t="s">
        <v>432</v>
      </c>
      <c r="D220" s="167" t="s">
        <v>231</v>
      </c>
      <c r="E220" s="167" t="s">
        <v>337</v>
      </c>
    </row>
    <row r="221" spans="1:5" ht="13.5">
      <c r="A221" s="250" t="s">
        <v>496</v>
      </c>
      <c r="B221" s="168" t="s">
        <v>731</v>
      </c>
      <c r="C221" s="169" t="s">
        <v>233</v>
      </c>
      <c r="D221" s="169" t="s">
        <v>123</v>
      </c>
      <c r="E221" s="169" t="s">
        <v>267</v>
      </c>
    </row>
    <row r="222" spans="1:5" ht="13.5">
      <c r="A222" s="250"/>
      <c r="B222" s="158" t="s">
        <v>732</v>
      </c>
      <c r="C222" s="165" t="s">
        <v>251</v>
      </c>
      <c r="D222" s="159" t="s">
        <v>796</v>
      </c>
      <c r="E222" s="159" t="s">
        <v>231</v>
      </c>
    </row>
    <row r="223" spans="1:5" ht="13.5">
      <c r="A223" s="250"/>
      <c r="B223" s="160" t="s">
        <v>762</v>
      </c>
      <c r="C223" s="161" t="s">
        <v>645</v>
      </c>
      <c r="D223" s="162" t="s">
        <v>242</v>
      </c>
      <c r="E223" s="162" t="s">
        <v>332</v>
      </c>
    </row>
    <row r="224" spans="1:5" ht="13.5">
      <c r="A224" s="250"/>
      <c r="B224" s="164" t="s">
        <v>733</v>
      </c>
      <c r="C224" s="159" t="s">
        <v>251</v>
      </c>
      <c r="D224" s="159" t="s">
        <v>796</v>
      </c>
      <c r="E224" s="159" t="s">
        <v>231</v>
      </c>
    </row>
    <row r="225" spans="1:5" ht="13.5">
      <c r="A225" s="250"/>
      <c r="B225" s="163" t="s">
        <v>1025</v>
      </c>
      <c r="C225" s="162" t="s">
        <v>239</v>
      </c>
      <c r="D225" s="162" t="s">
        <v>237</v>
      </c>
      <c r="E225" s="162" t="s">
        <v>240</v>
      </c>
    </row>
    <row r="226" spans="1:5" ht="22.5">
      <c r="A226" s="250"/>
      <c r="B226" s="202" t="s">
        <v>869</v>
      </c>
      <c r="C226" s="113" t="s">
        <v>251</v>
      </c>
      <c r="D226" s="113" t="s">
        <v>229</v>
      </c>
      <c r="E226" s="113" t="s">
        <v>246</v>
      </c>
    </row>
    <row r="227" spans="1:5" ht="22.5">
      <c r="A227" s="250"/>
      <c r="B227" s="163" t="s">
        <v>870</v>
      </c>
      <c r="C227" s="162" t="s">
        <v>239</v>
      </c>
      <c r="D227" s="162" t="s">
        <v>229</v>
      </c>
      <c r="E227" s="162" t="s">
        <v>246</v>
      </c>
    </row>
    <row r="228" spans="1:5" ht="13.5">
      <c r="A228" s="250"/>
      <c r="B228" s="116" t="s">
        <v>868</v>
      </c>
      <c r="C228" s="113" t="s">
        <v>239</v>
      </c>
      <c r="D228" s="113" t="s">
        <v>229</v>
      </c>
      <c r="E228" s="113" t="s">
        <v>246</v>
      </c>
    </row>
    <row r="229" spans="1:5" ht="13.5">
      <c r="A229" s="250"/>
      <c r="B229" s="168" t="s">
        <v>735</v>
      </c>
      <c r="C229" s="169" t="s">
        <v>441</v>
      </c>
      <c r="D229" s="169" t="s">
        <v>242</v>
      </c>
      <c r="E229" s="169" t="s">
        <v>446</v>
      </c>
    </row>
    <row r="230" spans="1:5" ht="13.5">
      <c r="A230" s="250"/>
      <c r="B230" s="203" t="s">
        <v>736</v>
      </c>
      <c r="C230" s="204" t="s">
        <v>645</v>
      </c>
      <c r="D230" s="186" t="s">
        <v>267</v>
      </c>
      <c r="E230" s="186" t="s">
        <v>55</v>
      </c>
    </row>
    <row r="231" spans="1:5" ht="13.5">
      <c r="A231" s="250"/>
      <c r="B231" s="160" t="s">
        <v>864</v>
      </c>
      <c r="C231" s="161" t="s">
        <v>981</v>
      </c>
      <c r="D231" s="162" t="s">
        <v>237</v>
      </c>
      <c r="E231" s="162" t="s">
        <v>123</v>
      </c>
    </row>
    <row r="232" spans="1:5" ht="13.5">
      <c r="A232" s="250"/>
      <c r="B232" s="158" t="s">
        <v>866</v>
      </c>
      <c r="C232" s="165" t="s">
        <v>239</v>
      </c>
      <c r="D232" s="159" t="s">
        <v>237</v>
      </c>
      <c r="E232" s="159" t="s">
        <v>123</v>
      </c>
    </row>
    <row r="233" spans="1:5" ht="22.5">
      <c r="A233" s="250"/>
      <c r="B233" s="163" t="s">
        <v>865</v>
      </c>
      <c r="C233" s="161" t="s">
        <v>239</v>
      </c>
      <c r="D233" s="162" t="s">
        <v>237</v>
      </c>
      <c r="E233" s="162" t="s">
        <v>246</v>
      </c>
    </row>
    <row r="234" spans="1:5" ht="13.5">
      <c r="A234" s="250"/>
      <c r="B234" s="164" t="s">
        <v>867</v>
      </c>
      <c r="C234" s="165" t="s">
        <v>233</v>
      </c>
      <c r="D234" s="159" t="s">
        <v>237</v>
      </c>
      <c r="E234" s="159" t="s">
        <v>339</v>
      </c>
    </row>
    <row r="235" spans="1:5" ht="13.5">
      <c r="A235" s="250"/>
      <c r="B235" s="160" t="s">
        <v>737</v>
      </c>
      <c r="C235" s="161" t="s">
        <v>434</v>
      </c>
      <c r="D235" s="162" t="s">
        <v>269</v>
      </c>
      <c r="E235" s="162" t="s">
        <v>55</v>
      </c>
    </row>
    <row r="236" spans="1:5" ht="13.5">
      <c r="A236" s="250"/>
      <c r="B236" s="158" t="s">
        <v>741</v>
      </c>
      <c r="C236" s="165" t="s">
        <v>432</v>
      </c>
      <c r="D236" s="159" t="s">
        <v>446</v>
      </c>
      <c r="E236" s="159" t="s">
        <v>231</v>
      </c>
    </row>
    <row r="237" spans="1:5" ht="13.5">
      <c r="A237" s="250"/>
      <c r="B237" s="160" t="s">
        <v>738</v>
      </c>
      <c r="C237" s="161" t="s">
        <v>432</v>
      </c>
      <c r="D237" s="162" t="s">
        <v>446</v>
      </c>
      <c r="E237" s="162" t="s">
        <v>450</v>
      </c>
    </row>
    <row r="238" spans="1:5" ht="13.5">
      <c r="A238" s="250"/>
      <c r="B238" s="158" t="s">
        <v>862</v>
      </c>
      <c r="C238" s="165" t="s">
        <v>432</v>
      </c>
      <c r="D238" s="159" t="s">
        <v>229</v>
      </c>
      <c r="E238" s="159" t="s">
        <v>246</v>
      </c>
    </row>
    <row r="239" spans="1:5" ht="22.5">
      <c r="A239" s="250"/>
      <c r="B239" s="163" t="s">
        <v>863</v>
      </c>
      <c r="C239" s="161" t="s">
        <v>981</v>
      </c>
      <c r="D239" s="162" t="s">
        <v>229</v>
      </c>
      <c r="E239" s="162" t="s">
        <v>246</v>
      </c>
    </row>
    <row r="240" spans="1:5" ht="13.5">
      <c r="A240" s="251"/>
      <c r="B240" s="205" t="s">
        <v>648</v>
      </c>
      <c r="C240" s="189" t="s">
        <v>239</v>
      </c>
      <c r="D240" s="167" t="s">
        <v>229</v>
      </c>
      <c r="E240" s="167" t="s">
        <v>246</v>
      </c>
    </row>
    <row r="241" spans="1:5" ht="13.5">
      <c r="A241" s="250" t="s">
        <v>503</v>
      </c>
      <c r="B241" s="168" t="s">
        <v>739</v>
      </c>
      <c r="C241" s="175" t="s">
        <v>645</v>
      </c>
      <c r="D241" s="169" t="s">
        <v>267</v>
      </c>
      <c r="E241" s="169" t="s">
        <v>55</v>
      </c>
    </row>
    <row r="242" spans="1:5" ht="13.5">
      <c r="A242" s="250"/>
      <c r="B242" s="158" t="s">
        <v>215</v>
      </c>
      <c r="C242" s="165" t="s">
        <v>435</v>
      </c>
      <c r="D242" s="159" t="s">
        <v>237</v>
      </c>
      <c r="E242" s="159" t="s">
        <v>339</v>
      </c>
    </row>
    <row r="243" spans="1:5" ht="13.5">
      <c r="A243" s="250"/>
      <c r="B243" s="160" t="s">
        <v>219</v>
      </c>
      <c r="C243" s="161" t="s">
        <v>434</v>
      </c>
      <c r="D243" s="162" t="s">
        <v>269</v>
      </c>
      <c r="E243" s="162" t="s">
        <v>55</v>
      </c>
    </row>
    <row r="244" spans="1:5" ht="13.5">
      <c r="A244" s="250"/>
      <c r="B244" s="158" t="s">
        <v>763</v>
      </c>
      <c r="C244" s="165" t="s">
        <v>434</v>
      </c>
      <c r="D244" s="159" t="s">
        <v>242</v>
      </c>
      <c r="E244" s="159" t="s">
        <v>332</v>
      </c>
    </row>
    <row r="245" spans="1:5" ht="13.5">
      <c r="A245" s="250"/>
      <c r="B245" s="160" t="s">
        <v>223</v>
      </c>
      <c r="C245" s="162" t="s">
        <v>434</v>
      </c>
      <c r="D245" s="162" t="s">
        <v>244</v>
      </c>
      <c r="E245" s="162" t="s">
        <v>289</v>
      </c>
    </row>
    <row r="246" spans="1:5" ht="13.5">
      <c r="A246" s="250"/>
      <c r="B246" s="158" t="s">
        <v>721</v>
      </c>
      <c r="C246" s="182" t="s">
        <v>981</v>
      </c>
      <c r="D246" s="159" t="s">
        <v>520</v>
      </c>
      <c r="E246" s="159" t="s">
        <v>240</v>
      </c>
    </row>
    <row r="247" spans="1:5" ht="13.5">
      <c r="A247" s="251"/>
      <c r="B247" s="170" t="s">
        <v>861</v>
      </c>
      <c r="C247" s="171" t="s">
        <v>233</v>
      </c>
      <c r="D247" s="172" t="s">
        <v>240</v>
      </c>
      <c r="E247" s="172" t="s">
        <v>244</v>
      </c>
    </row>
    <row r="248" spans="1:5" ht="13.5">
      <c r="A248" s="250" t="s">
        <v>504</v>
      </c>
      <c r="B248" s="177" t="s">
        <v>764</v>
      </c>
      <c r="C248" s="183" t="s">
        <v>981</v>
      </c>
      <c r="D248" s="179" t="s">
        <v>88</v>
      </c>
      <c r="E248" s="179" t="s">
        <v>240</v>
      </c>
    </row>
    <row r="249" spans="1:5" ht="13.5">
      <c r="A249" s="250"/>
      <c r="B249" s="160" t="s">
        <v>740</v>
      </c>
      <c r="C249" s="161" t="s">
        <v>645</v>
      </c>
      <c r="D249" s="162" t="s">
        <v>269</v>
      </c>
      <c r="E249" s="162" t="s">
        <v>55</v>
      </c>
    </row>
    <row r="250" spans="1:5" ht="13.5">
      <c r="A250" s="250"/>
      <c r="B250" s="158" t="s">
        <v>797</v>
      </c>
      <c r="C250" s="165" t="s">
        <v>432</v>
      </c>
      <c r="D250" s="159" t="s">
        <v>446</v>
      </c>
      <c r="E250" s="159" t="s">
        <v>231</v>
      </c>
    </row>
    <row r="251" spans="1:5" ht="13.5">
      <c r="A251" s="251"/>
      <c r="B251" s="170" t="s">
        <v>798</v>
      </c>
      <c r="C251" s="171" t="s">
        <v>981</v>
      </c>
      <c r="D251" s="172" t="s">
        <v>123</v>
      </c>
      <c r="E251" s="172" t="s">
        <v>240</v>
      </c>
    </row>
    <row r="252" spans="1:5" ht="13.5">
      <c r="A252" s="250" t="s">
        <v>505</v>
      </c>
      <c r="B252" s="177" t="s">
        <v>860</v>
      </c>
      <c r="C252" s="183" t="s">
        <v>233</v>
      </c>
      <c r="D252" s="179" t="s">
        <v>88</v>
      </c>
      <c r="E252" s="179" t="s">
        <v>339</v>
      </c>
    </row>
    <row r="253" spans="1:5" ht="13.5">
      <c r="A253" s="250"/>
      <c r="B253" s="160" t="s">
        <v>742</v>
      </c>
      <c r="C253" s="161" t="s">
        <v>432</v>
      </c>
      <c r="D253" s="162" t="s">
        <v>297</v>
      </c>
      <c r="E253" s="162" t="s">
        <v>649</v>
      </c>
    </row>
    <row r="254" spans="1:5" ht="13.5">
      <c r="A254" s="250"/>
      <c r="B254" s="158" t="s">
        <v>743</v>
      </c>
      <c r="C254" s="165" t="s">
        <v>432</v>
      </c>
      <c r="D254" s="159" t="s">
        <v>446</v>
      </c>
      <c r="E254" s="159" t="s">
        <v>254</v>
      </c>
    </row>
    <row r="255" spans="1:5" ht="13.5">
      <c r="A255" s="250"/>
      <c r="B255" s="160" t="s">
        <v>674</v>
      </c>
      <c r="C255" s="161" t="s">
        <v>435</v>
      </c>
      <c r="D255" s="162" t="s">
        <v>123</v>
      </c>
      <c r="E255" s="162" t="s">
        <v>297</v>
      </c>
    </row>
    <row r="256" spans="1:5" ht="13.5">
      <c r="A256" s="250"/>
      <c r="B256" s="158" t="s">
        <v>208</v>
      </c>
      <c r="C256" s="165" t="s">
        <v>434</v>
      </c>
      <c r="D256" s="159" t="s">
        <v>242</v>
      </c>
      <c r="E256" s="159" t="s">
        <v>332</v>
      </c>
    </row>
    <row r="257" spans="1:5" ht="13.5">
      <c r="A257" s="250"/>
      <c r="B257" s="160" t="s">
        <v>744</v>
      </c>
      <c r="C257" s="162" t="s">
        <v>432</v>
      </c>
      <c r="D257" s="162" t="s">
        <v>269</v>
      </c>
      <c r="E257" s="162" t="s">
        <v>248</v>
      </c>
    </row>
    <row r="258" spans="1:5" ht="13.5">
      <c r="A258" s="251"/>
      <c r="B258" s="166" t="s">
        <v>745</v>
      </c>
      <c r="C258" s="189" t="s">
        <v>434</v>
      </c>
      <c r="D258" s="167" t="s">
        <v>267</v>
      </c>
      <c r="E258" s="167" t="s">
        <v>55</v>
      </c>
    </row>
    <row r="259" spans="1:5" ht="13.5">
      <c r="A259" s="250" t="s">
        <v>506</v>
      </c>
      <c r="B259" s="168" t="s">
        <v>858</v>
      </c>
      <c r="C259" s="175" t="s">
        <v>432</v>
      </c>
      <c r="D259" s="169" t="s">
        <v>55</v>
      </c>
      <c r="E259" s="169" t="s">
        <v>229</v>
      </c>
    </row>
    <row r="260" spans="1:5" ht="13.5">
      <c r="A260" s="250"/>
      <c r="B260" s="158" t="s">
        <v>859</v>
      </c>
      <c r="C260" s="165" t="s">
        <v>434</v>
      </c>
      <c r="D260" s="159" t="s">
        <v>55</v>
      </c>
      <c r="E260" s="159" t="s">
        <v>229</v>
      </c>
    </row>
    <row r="261" spans="1:5" ht="13.5">
      <c r="A261" s="251"/>
      <c r="B261" s="170" t="s">
        <v>857</v>
      </c>
      <c r="C261" s="171" t="s">
        <v>432</v>
      </c>
      <c r="D261" s="172" t="s">
        <v>269</v>
      </c>
      <c r="E261" s="172" t="s">
        <v>649</v>
      </c>
    </row>
    <row r="262" spans="1:5" ht="17.25">
      <c r="A262" s="210" t="s">
        <v>507</v>
      </c>
      <c r="B262" s="206" t="s">
        <v>746</v>
      </c>
      <c r="C262" s="200" t="s">
        <v>434</v>
      </c>
      <c r="D262" s="201" t="s">
        <v>267</v>
      </c>
      <c r="E262" s="201" t="s">
        <v>55</v>
      </c>
    </row>
    <row r="263" spans="1:5" ht="17.25">
      <c r="A263" s="210" t="s">
        <v>508</v>
      </c>
      <c r="B263" s="196" t="s">
        <v>224</v>
      </c>
      <c r="C263" s="197" t="s">
        <v>434</v>
      </c>
      <c r="D263" s="198" t="s">
        <v>244</v>
      </c>
      <c r="E263" s="198" t="s">
        <v>82</v>
      </c>
    </row>
    <row r="264" spans="2:6" ht="13.5">
      <c r="B264" s="207"/>
      <c r="C264" s="208"/>
      <c r="D264" s="208"/>
      <c r="E264" s="208"/>
      <c r="F264" s="99"/>
    </row>
    <row r="265" spans="1:5" ht="13.5">
      <c r="A265" s="99"/>
      <c r="B265" s="97"/>
      <c r="C265" s="97"/>
      <c r="D265" s="97"/>
      <c r="E265" s="97"/>
    </row>
  </sheetData>
  <sheetProtection/>
  <autoFilter ref="A2:E2"/>
  <mergeCells count="27">
    <mergeCell ref="A241:A247"/>
    <mergeCell ref="A221:A240"/>
    <mergeCell ref="A157:A162"/>
    <mergeCell ref="A163:A169"/>
    <mergeCell ref="A170:A178"/>
    <mergeCell ref="A180:A189"/>
    <mergeCell ref="A190:A200"/>
    <mergeCell ref="A252:A258"/>
    <mergeCell ref="A201:A209"/>
    <mergeCell ref="A140:A148"/>
    <mergeCell ref="A70:A81"/>
    <mergeCell ref="A107:A122"/>
    <mergeCell ref="A153:A154"/>
    <mergeCell ref="A155:A156"/>
    <mergeCell ref="A211:A214"/>
    <mergeCell ref="A215:A220"/>
    <mergeCell ref="A149:A152"/>
    <mergeCell ref="A259:A261"/>
    <mergeCell ref="A25:A30"/>
    <mergeCell ref="A48:A68"/>
    <mergeCell ref="A37:A47"/>
    <mergeCell ref="A82:A90"/>
    <mergeCell ref="A248:A251"/>
    <mergeCell ref="A91:A100"/>
    <mergeCell ref="A101:A106"/>
    <mergeCell ref="A123:A127"/>
    <mergeCell ref="A128:A139"/>
  </mergeCells>
  <conditionalFormatting sqref="B3:E40">
    <cfRule type="colorScale" priority="13" dxfId="0">
      <colorScale>
        <cfvo type="min" val="0"/>
        <cfvo type="max"/>
        <color theme="7" tint="0.39998000860214233"/>
        <color rgb="FFFFEF9C"/>
      </colorScale>
    </cfRule>
  </conditionalFormatting>
  <conditionalFormatting sqref="B151:E151">
    <cfRule type="colorScale" priority="9" dxfId="0">
      <colorScale>
        <cfvo type="min" val="0"/>
        <cfvo type="max"/>
        <color theme="7" tint="0.39998000860214233"/>
        <color rgb="FFFFEF9C"/>
      </colorScale>
    </cfRule>
  </conditionalFormatting>
  <conditionalFormatting sqref="B153:E189">
    <cfRule type="colorScale" priority="7" dxfId="0">
      <colorScale>
        <cfvo type="min" val="0"/>
        <cfvo type="max"/>
        <color theme="7" tint="0.39998000860214233"/>
        <color rgb="FFFFEF9C"/>
      </colorScale>
    </cfRule>
  </conditionalFormatting>
  <conditionalFormatting sqref="B189:E189">
    <cfRule type="colorScale" priority="4" dxfId="0">
      <colorScale>
        <cfvo type="min" val="0"/>
        <cfvo type="max"/>
        <color theme="7" tint="0.39998000860214233"/>
        <color rgb="FFFFEF9C"/>
      </colorScale>
    </cfRule>
  </conditionalFormatting>
  <conditionalFormatting sqref="B190:E190">
    <cfRule type="colorScale" priority="5" dxfId="0">
      <colorScale>
        <cfvo type="min" val="0"/>
        <cfvo type="max"/>
        <color theme="7" tint="0.39998000860214233"/>
        <color rgb="FFFFEF9C"/>
      </colorScale>
    </cfRule>
  </conditionalFormatting>
  <conditionalFormatting sqref="B230:E264">
    <cfRule type="colorScale" priority="1" dxfId="0">
      <colorScale>
        <cfvo type="min" val="0"/>
        <cfvo type="max"/>
        <color theme="7" tint="0.39998000860214233"/>
        <color rgb="FFFFEF9C"/>
      </colorScale>
    </cfRule>
  </conditionalFormatting>
  <conditionalFormatting sqref="B78:E113">
    <cfRule type="colorScale" priority="14" dxfId="0">
      <colorScale>
        <cfvo type="min" val="0"/>
        <cfvo type="max"/>
        <color theme="7" tint="0.39998000860214233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B-DH</dc:creator>
  <cp:keywords/>
  <dc:description/>
  <cp:lastModifiedBy>Windows ユーザー</cp:lastModifiedBy>
  <cp:lastPrinted>2020-05-20T01:25:19Z</cp:lastPrinted>
  <dcterms:created xsi:type="dcterms:W3CDTF">2003-07-30T04:04:33Z</dcterms:created>
  <dcterms:modified xsi:type="dcterms:W3CDTF">2021-07-01T07:56:28Z</dcterms:modified>
  <cp:category/>
  <cp:version/>
  <cp:contentType/>
  <cp:contentStatus/>
</cp:coreProperties>
</file>